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30.42.12\departamentos\proppg\Gabinete\Secretaria\PIBIC\2018-2019\Relatórios\Limpos\Voluntários\"/>
    </mc:Choice>
  </mc:AlternateContent>
  <bookViews>
    <workbookView xWindow="0" yWindow="0" windowWidth="19200" windowHeight="10560"/>
  </bookViews>
  <sheets>
    <sheet name="Planilha1" sheetId="2" r:id="rId1"/>
  </sheets>
  <definedNames>
    <definedName name="_xlnm._FilterDatabase" localSheetId="0" hidden="1">Planilha1!$A$1:$H$690</definedName>
  </definedNames>
  <calcPr calcId="162913"/>
</workbook>
</file>

<file path=xl/sharedStrings.xml><?xml version="1.0" encoding="utf-8"?>
<sst xmlns="http://schemas.openxmlformats.org/spreadsheetml/2006/main" count="5823" uniqueCount="2159">
  <si>
    <t>Título do projeto</t>
  </si>
  <si>
    <t>Plano de trabalho</t>
  </si>
  <si>
    <t>Câmpus</t>
  </si>
  <si>
    <t>Situação</t>
  </si>
  <si>
    <t>MARAISA LOPES DE MENEZES</t>
  </si>
  <si>
    <t>AP</t>
  </si>
  <si>
    <t>JULIANA GUERRA SGORLON</t>
  </si>
  <si>
    <t>Aplicação de Métodos Analíticos e Numéricos de Resolução de Equações Diferenciais que Modelam Problemas em Matemática e Engenharia</t>
  </si>
  <si>
    <t>Aplicações da Lei do Resfriamento de Newton: Modelagem das EDOs, resolução analítica e experimental</t>
  </si>
  <si>
    <t>JOCELAINE CARGNELUTTI</t>
  </si>
  <si>
    <t>TD</t>
  </si>
  <si>
    <t>ADRIELI ALINE DUARTE</t>
  </si>
  <si>
    <t>Homologada</t>
  </si>
  <si>
    <t>APLICAÇÃO DE BIOTECNOLOGIA NA OBTENÇÃO DE ÓLEOS ESSENCIAIS</t>
  </si>
  <si>
    <t>VIVIANE DA SILVA LOBO</t>
  </si>
  <si>
    <t>TENDÊNCIAS NA RECARGA PARA DISPONIBILIDADE HÍDRICA SUBTERRÂNEA NO SISTEMA AQUÍFERO GUARANI E NO AQUÍFERO SERRA GERAL</t>
  </si>
  <si>
    <t>MURILO CESAR LUCAS</t>
  </si>
  <si>
    <t>PB</t>
  </si>
  <si>
    <t>MARCIO EDUARDO BEREZUK</t>
  </si>
  <si>
    <t>FERNANDO ALVES</t>
  </si>
  <si>
    <t>Cancelado</t>
  </si>
  <si>
    <t>GIOVANI BENIN</t>
  </si>
  <si>
    <t>ESTIMATIVA DA VIDA ÚTIL DE PRODUTOS DE PESCADOS CONGELADOS EMBALADOS COM FILMES BIODEGRADÁVEIS</t>
  </si>
  <si>
    <t>AVALIAÇÕES DE FRESCOR, LIPÍDICA E BIOMÉTRICA DA MATÉRIA PRIMA PACU</t>
  </si>
  <si>
    <t>MARINA LEITE MITTERER DALTOE</t>
  </si>
  <si>
    <t>ALANA ROBERTA DA SILVA BARRETO</t>
  </si>
  <si>
    <t>MD</t>
  </si>
  <si>
    <t>OBTENÇÃO DE NOVA SÉRIE DIFERENCIADORA DE RAÇAS DE Colletotrichum lindemuthianum (Sacc. &amp; Magn.) Scrib.</t>
  </si>
  <si>
    <t>Levantamento de raças de Colletotrichum lindemuthianum em sementes de feijão no Brasil</t>
  </si>
  <si>
    <t>MARISTELA DOS SANTOS REY</t>
  </si>
  <si>
    <t>DV</t>
  </si>
  <si>
    <t>ALESSANDRA CRISTINA KUMMER</t>
  </si>
  <si>
    <t>Interação multitrófica de mosca-branca, soja, herbívoros competidores, fitopatógenos e indutores de resistência</t>
  </si>
  <si>
    <t>JUCELAINE HAAS</t>
  </si>
  <si>
    <t>ALESSANDRO PEDRO SCHMIELESKI</t>
  </si>
  <si>
    <t>Indução de resistência de óleo de jasmim em soja contra a lagarta falsa-medideira</t>
  </si>
  <si>
    <t>GP</t>
  </si>
  <si>
    <t>ALEXANDRE HENRIQUE GOMES DE SOUZA</t>
  </si>
  <si>
    <t>Obtenção de enzimas a partir de solo e aplicação na extração de óleos essenciais de alecrim</t>
  </si>
  <si>
    <t>Gestão de Resíduos Sólidos com Potencial Reciclável em países em desenvolvimento: potencialidades, desafios e perspectivas</t>
  </si>
  <si>
    <t>Integração do setor informal na Gestão de Resíduos Sólidos Municipais em países em desenvolvimento: Estudo em uma cidade de porte médio.</t>
  </si>
  <si>
    <t>REGINALDO FIDELIS</t>
  </si>
  <si>
    <t>LD</t>
  </si>
  <si>
    <t>ALEXANDRE KENJI KOMATSU</t>
  </si>
  <si>
    <t>PREVISÕES FUTURAS COM BASE EM ANÁLISES ESTATÍSTICAS DE DADOS DO AGRONEGÓCIO BRASILEIRO</t>
  </si>
  <si>
    <t>CARLA ADRIANA PIZARRO SCHMIDT</t>
  </si>
  <si>
    <t>CT</t>
  </si>
  <si>
    <t>Reaproveitamento de peças e componentes de lixo eletrônico para montagens de protótipos de projetos acadêmicos</t>
  </si>
  <si>
    <t>GILSON JUNIOR SCHIAVON</t>
  </si>
  <si>
    <t>CM</t>
  </si>
  <si>
    <t>ALEXANDRE RAMOS SOUTO</t>
  </si>
  <si>
    <t>Desenvolvimento de protótipos a partir de lixo eletrônico</t>
  </si>
  <si>
    <t>CP</t>
  </si>
  <si>
    <t>Obtenção de compósitos de Carbon-dots (C-Dots) e fibras de celulose a partir de fontes vegetais para aplicações tecnológicas e biotecnológicas</t>
  </si>
  <si>
    <t>KELEN MENZES FLORES ROSSI DE AGUIAR</t>
  </si>
  <si>
    <t>Aperfeiçoamento de Design e de Modo de Operação para Equipamentos de Processos Químicos</t>
  </si>
  <si>
    <t>EVERTON MORAES MATOS</t>
  </si>
  <si>
    <t>PG</t>
  </si>
  <si>
    <t>Valorização de Resíduo de Cerâmica Vermelha na Fabricação de Compósitos de Cimento</t>
  </si>
  <si>
    <t>Estudo da durabilidade de placas cimentícias produzidas com diferentes tipos de fibras contendo resíduos de cerâmica vermelha</t>
  </si>
  <si>
    <t>JOSE ILO PEREIRA FILHO</t>
  </si>
  <si>
    <t>ALICE MARIA SCALABRIM</t>
  </si>
  <si>
    <t>IMOBILIZAÇÃO DA CAULINITA INTERCALADA COM FONTES DE NITROGÊNIO, FÓSFORO E POTÁSSIO, EM MATERIAL POLIMÉRICO</t>
  </si>
  <si>
    <t>CRISTIANE REGINA BUDZIAK PARABOCZ</t>
  </si>
  <si>
    <t>EDUARDO BITTENCOURT SYDNEY</t>
  </si>
  <si>
    <t>AVALIAÇÃO DOS PROCESSOS DE SECAGEM E EXTRAÇÃO DE ÓLEO A PARTIR DE SEMENTES OLEAGINOSAS</t>
  </si>
  <si>
    <t>Caracterização físico-química do óleo de Tamarindus indica extraído por Soxhlet</t>
  </si>
  <si>
    <t>ALINE FERNANDA OLIVEIRA DA COSTA</t>
  </si>
  <si>
    <t>Mitigação de Ondas de Choque por Barreiras de Proteção à Explosão</t>
  </si>
  <si>
    <t>Aumento de resistência de barreiras de proteção à explosão (Blast Wall) via tecnologia do concreto</t>
  </si>
  <si>
    <t>JEFERSON RAFAEL BUENO</t>
  </si>
  <si>
    <t>ALINE VIANA PEREIRA</t>
  </si>
  <si>
    <t>Uso de nanopartículas para remediação de ambientes impactados</t>
  </si>
  <si>
    <t>THALITA GRANDO RAUEN</t>
  </si>
  <si>
    <t>FB</t>
  </si>
  <si>
    <t>ALINE VITORIA DA SILVA MAFRA</t>
  </si>
  <si>
    <t>Otimização da síntese de carbon nanodots</t>
  </si>
  <si>
    <t>ALLAN JUNIOR GONCALVES AFONSO</t>
  </si>
  <si>
    <t>Processos de reforma a vapor para produção de hidrogênio</t>
  </si>
  <si>
    <t>Síntese e caracterização de catalisadores Cu/La2O3 e Ni/La2O3</t>
  </si>
  <si>
    <t>ALVARO BORINI GALTER</t>
  </si>
  <si>
    <t>Estudos de Sistemas Complexos</t>
  </si>
  <si>
    <t>FERNANDO JOSE ANTONIO</t>
  </si>
  <si>
    <t>ALVARO PEDROSO QUEIROZ</t>
  </si>
  <si>
    <t>Estudo de indicadores de desenvolvimento global</t>
  </si>
  <si>
    <t>Educação matemática do campo: currículo e formação de professores</t>
  </si>
  <si>
    <t>LINLYA NATASSIA SACHS CAMERLENGO DE BARBOSA</t>
  </si>
  <si>
    <t>AMANDA ARAUJO COELHO NOGUEIRA</t>
  </si>
  <si>
    <t>População camponesa e educação: um estudo em Cornélio Procópio</t>
  </si>
  <si>
    <t>Controle da Deterioração Fúngica em Alimentos</t>
  </si>
  <si>
    <t>MARCIA REGINA FERREIRA GERALDO PERDONCINI</t>
  </si>
  <si>
    <t>Valorização de subprodutos da agroindústria nacional para produção de biomoléculas de alto valor agregado</t>
  </si>
  <si>
    <t>Isolamento de Aureobasidium pullulans de amostras de casca de árvores de Mata Atlântica</t>
  </si>
  <si>
    <t>AMANDA EDLING DE BARROS</t>
  </si>
  <si>
    <t>Estudo da influência do método e da temperatura de secagem de Plantas Medicinais visando à manutenção dos compostos bioativos antioxidantes</t>
  </si>
  <si>
    <t>LILIAN TATIANI DUSMAN TONIN</t>
  </si>
  <si>
    <t>Avaliação das atividades citotóxicas e/ou citoprotetoras e mutagênicas e/ou antimutagênicas de alimentos e medicamentos humanos</t>
  </si>
  <si>
    <t>Avaliação citotóxica dos extratos dos resíduos de indústria vinícola</t>
  </si>
  <si>
    <t>ELISANGELA DUSMAN</t>
  </si>
  <si>
    <t>AMANDA MICHELLS ROCHA</t>
  </si>
  <si>
    <t>Estratégias para a estabilização biológica da fração orgânica de resíduos sólidos</t>
  </si>
  <si>
    <t>THIAGO EDWIGES</t>
  </si>
  <si>
    <t>Semicondutores obtidos por rotas químicas: Propriedades ópticas e catalíticas.</t>
  </si>
  <si>
    <t>BaTiO3 obtido pelo método solvotérmico assistido por micro-ondas. Propriedades ópticas e estruturais.</t>
  </si>
  <si>
    <t>YURI VINICIUS BRUSCHI DE SANTANA</t>
  </si>
  <si>
    <t>AMANDA PEREIRA DOS SANTOS DA COSTA</t>
  </si>
  <si>
    <t>DEGRADAÇÃO DE POLUENTES EMERGENTES EM MEIO AQUOSO EMPREGANDO PROCESSOS OXIDATIVOS</t>
  </si>
  <si>
    <t>ISMAEL LAURINDO COSTA JUNIOR</t>
  </si>
  <si>
    <t>Estudo das Propriedades Optoeletrônicas de Cristais Líquidos Dopados com Nanopartículas</t>
  </si>
  <si>
    <t>FERNANDO DA SILVA ALVES</t>
  </si>
  <si>
    <t>Núcleo de Segurança Alimentar e Nutricional do Centro Sul e Sudoeste do Paraná</t>
  </si>
  <si>
    <t>IDENTIFICAÇÃO DE GENES DIFERENCIALMENTE EXPRESSOS EM FEIJÃO EM RESPOSTA À DIABROTICA SPECIOSA</t>
  </si>
  <si>
    <t>TACIANE FINATTO</t>
  </si>
  <si>
    <t>ANA CAROLINA DE OLIVEIRA PINTO</t>
  </si>
  <si>
    <t>Adição de Al2o3 Na Liga Stellite 6 para a Realização de Revestimento Superficial pelo Processo STAG-Pó Modificado</t>
  </si>
  <si>
    <t>RECUPERAÇÃO DO CAVACO DE ALUMÍNIO AERONÁUTICO 7075-T6</t>
  </si>
  <si>
    <t>JOAO ROBERTO SARTORI MORENO</t>
  </si>
  <si>
    <t>ANA CAROLINA GUIMARAES DE OLIVEIRA</t>
  </si>
  <si>
    <t>Simulac?a?o da Dispersa?o de Poluentes Atmosfe?ricos em A?reas Urbanas</t>
  </si>
  <si>
    <t>YARA DE SOUZA TADANO</t>
  </si>
  <si>
    <t>TÉCNICAS DE TRATAMENTO DE ÁGUAS RESIDUÁRIAS EM REATOR DE BANCADA.</t>
  </si>
  <si>
    <t>EUDES JOSE ARANTES</t>
  </si>
  <si>
    <t>Avaliação do cultivo da rúcula na composição química do extrato</t>
  </si>
  <si>
    <t>ANA CAROLINY ALVES</t>
  </si>
  <si>
    <t>Modificação de superfícies têxteis e otimização de processos</t>
  </si>
  <si>
    <t>Plano de Trabalho: Ana Clara Alcântara</t>
  </si>
  <si>
    <t>FABIO ALEXANDRE PEREIRA SCACCHETTI</t>
  </si>
  <si>
    <t>ANA CLARA ALCANTARA SANTOS</t>
  </si>
  <si>
    <t>ALESSANDRA CRISTINE NOVAK SYDNEY</t>
  </si>
  <si>
    <t>ANA CLARA OZELHIERI DE ALMEIDA</t>
  </si>
  <si>
    <t>Processo de vermicompostagem com minhocas californianas (Eisenia fetida) a partir de resíduos sólidos</t>
  </si>
  <si>
    <t>Caracterização de biofertilizante obtido da vermicompostagem e aplicação para o crescimento de plantas</t>
  </si>
  <si>
    <t>ANA MARIA VELEZ ESCALLON</t>
  </si>
  <si>
    <t>Encapsulação de Compostos Bioativos Utilizando Polímeros Biodegradável Oriundos de Fontes Renováveis</t>
  </si>
  <si>
    <t>Microencapsulação do carvacrol em matriz de gelatina/goma arábica pela técnica de coacervarão complexa.</t>
  </si>
  <si>
    <t>ANA PAULA ROMIO</t>
  </si>
  <si>
    <t>ANA CRISTINA MARIOTT</t>
  </si>
  <si>
    <t>UM ESTUDO SOBRE O KOMBUCHA</t>
  </si>
  <si>
    <t>ESTUDO DO KOMBUCHA</t>
  </si>
  <si>
    <t>ADRIANA DA SILVA FONTES</t>
  </si>
  <si>
    <t>ANA CRISTINA VIEIRA SOARES</t>
  </si>
  <si>
    <t>Valorização do resíduo de construção e demolição na fabricação de compósitos de cimento: uma abordagem sustentável</t>
  </si>
  <si>
    <t>Estudo da utilização de agregados de RCD na execução de contrapisos e camadas de regularização</t>
  </si>
  <si>
    <t>ANA FLAVIA DO NASCIMENTO OLIVEIRA</t>
  </si>
  <si>
    <t>O dispositivo das metodologias ativas: reflexões e apontamentos</t>
  </si>
  <si>
    <t>Uso dos dispositivos eletrônicos como metodologias ativas</t>
  </si>
  <si>
    <t>CARINA MERKLE LINGNAU</t>
  </si>
  <si>
    <t>ANA JOSIANE SUTIL MIRANDA</t>
  </si>
  <si>
    <t>ANGELA CLAUDIA RODRIGUES</t>
  </si>
  <si>
    <t>CAYLEY GUIMARAES</t>
  </si>
  <si>
    <t>EXTRAÇÃO DE CARBOIDRATOS DO FARELO DE ARROZ E AVALIAÇÃO DO EFEITO PREBIÓTICO</t>
  </si>
  <si>
    <t>COMPARAÇÃO DA EFICIÊNCIA DOS MÉTODOS HIDROTÉRMICO E ULTRASSÔNICO NA EXTRAÇÃO DE CARBOIDRATOS DO FARELO DE ARROZ</t>
  </si>
  <si>
    <t>ELIANE COLLA</t>
  </si>
  <si>
    <t>ANA LIDIA REZENDE DE LIMA</t>
  </si>
  <si>
    <t>Preparo e funcionalização de celulose bacteriana com carboidratos imobilizados covalentemente e avaliação de sua interação com lectinas vegetais</t>
  </si>
  <si>
    <t>Preparação de filmes de celulose bacteriana com características de liberação de fármaco</t>
  </si>
  <si>
    <t>RENATO MARCIO RIBEIRO VIANA</t>
  </si>
  <si>
    <t>ANA LUISA MENEZES SANTOS</t>
  </si>
  <si>
    <t>TÉCNICAS ESTATÍSTICAS MULTIVARIADAS E MODELAGEM EM DADOS DE INSTRUMENTAÇÃO DE BARRAGENS DE CONCRETO</t>
  </si>
  <si>
    <t>SUELLEN RIBEIRO PARDO GARCIA</t>
  </si>
  <si>
    <t>REMOÇÃO DE AGROTÓXICOS POR ADSORÇÃO</t>
  </si>
  <si>
    <t>Eletrooxidação do antibiótico sulfametoxazol sobre eletrodos dispersos</t>
  </si>
  <si>
    <t>RICARDO NAGAMINE COSTANZI</t>
  </si>
  <si>
    <t>ANA LUIZA DE OLIVEIRA DOMINGUES</t>
  </si>
  <si>
    <t>Integrated Ecological Research: unraveling speciation in wild populations</t>
  </si>
  <si>
    <t>Estudos de interação ecológica</t>
  </si>
  <si>
    <t>IGOR DE PAIVA AFFONSO</t>
  </si>
  <si>
    <t>ANA PAULA ALVES ANTONIO</t>
  </si>
  <si>
    <t>?Síntese de novos materiais compósitos nanoestruturados para captura e estocagem de CO2 do ar ou em misturas gasosas?</t>
  </si>
  <si>
    <t>Captura de CO2 em sólidos adsorventes aminofuncionalizados</t>
  </si>
  <si>
    <t>ANA PAULA BECKER</t>
  </si>
  <si>
    <t>GRACIELLE JOHANN</t>
  </si>
  <si>
    <t>AVALIAÇÃO MÚLTIPLA DOS EFEITOS TÓXICOS DO HERBICIDA 2,4-D (ÁCIDO DICLOROFENOXIACÉTICO) SOBRE A ESPÉCIE NATIVA Rhamdia quelen (PISCES: SILURIFORMES)</t>
  </si>
  <si>
    <t>NEDIA DE CASTILHOS GHISI</t>
  </si>
  <si>
    <t>Cálculo: Do Ensino Fundamental à Pós-Graduação</t>
  </si>
  <si>
    <t>Plano de Trabalho Anderson Alves Miguel</t>
  </si>
  <si>
    <t>ARACELI CIOTTI DE MARINS</t>
  </si>
  <si>
    <t>ANDERSON ALVES MIGUEL</t>
  </si>
  <si>
    <t>Alternativas para o controle de Thaumastocoris peregrinus com maior seletividade a organismos não alvos</t>
  </si>
  <si>
    <t>Seleção de fungos entomopatogênicos coletados em solo para o controle de Thaumastocoris peregrinus</t>
  </si>
  <si>
    <t>MICHELE POTRICH</t>
  </si>
  <si>
    <t>ANDERSON GUIMARAES VAZ</t>
  </si>
  <si>
    <t>Sistemas de Geração Distribuída e Microrredes CA Trifásicas Utilizando Condicionadores de Qualidade de Energia Unificados como Interface com a Rede Elétrica</t>
  </si>
  <si>
    <t>SERGIO AUGUSTO OLIVEIRA DA SILVA</t>
  </si>
  <si>
    <t>Determinação por espectrometria UV-Vis de antidepressivos no esgoto da UTFPR-FB</t>
  </si>
  <si>
    <t>Avaliação de antidepressivos por espectrometria UV-Vis</t>
  </si>
  <si>
    <t>SILVANE MORES</t>
  </si>
  <si>
    <t>ANDERSON KALINOSKI</t>
  </si>
  <si>
    <t>Segmentação e Classificação de Imagens Utilizando Métodos de Aprendizado de Máquina</t>
  </si>
  <si>
    <t>CLAITON DE OLIVEIRA</t>
  </si>
  <si>
    <t>ANDERSON MAKOTO SHINODA</t>
  </si>
  <si>
    <t>Reconhecimento da Forma da Mão em Acordes de Violão Utilizando Processamento de Imagens</t>
  </si>
  <si>
    <t>Estudo, desenvolvimento e aplicação de sensores inteligentes e sistemas para monitoramento e controle a distância</t>
  </si>
  <si>
    <t>FABIO LUIZ BERTOTTI</t>
  </si>
  <si>
    <t>USO DO MÉTODO DOS ELEMENTOS FINITOS PARA RESOLVER AS EQUAÇÕES DIFERENCIAIS PARCIAIS APLICADAS NAS ENGENHARIAS</t>
  </si>
  <si>
    <t>ESTUDO DO MÉTODO DAS DIFERENÇAS FINITAS EM COORDENADAS POLARES</t>
  </si>
  <si>
    <t>ADILANDRI MERCIO LOBEIRO</t>
  </si>
  <si>
    <t>ANDRE CHIULLO DOS SANTOS</t>
  </si>
  <si>
    <t>RODRIGO DOS SANTOS VELOSO MARTINS</t>
  </si>
  <si>
    <t>GIOVANNI ALFREDO GUARNERI</t>
  </si>
  <si>
    <t>Controle Ativo de Vibrações Aplicadas a Estruturas Flexíveis</t>
  </si>
  <si>
    <t>Controle Ativo de Vibrações Aplicados em Estruturas de Materiais Compósitos</t>
  </si>
  <si>
    <t>EDSON HIDEKI KOROISHI</t>
  </si>
  <si>
    <t>ANDREI SANTOS OLIVEIRA</t>
  </si>
  <si>
    <t>Desenvolvimento de Ferramentas Computacionais para Análise da Operação e Planejamento dos Sistemas Elétricos de Potência</t>
  </si>
  <si>
    <t>Equações Diferenciais Aplicadas em Sistemas Elétricos de Potência</t>
  </si>
  <si>
    <t>DIOGO MARUJO</t>
  </si>
  <si>
    <t>ANDRE LUIS HENCHENSKI</t>
  </si>
  <si>
    <t>MARIA CRISTINA RODRIGUES HALMEMAN</t>
  </si>
  <si>
    <t>ANDRE LUIZ MACIEL</t>
  </si>
  <si>
    <t>ESTUDO DA PRODUÇÃO DE BIOGÁS A PARTIR DE RESÍDUOS SÓLIDOS ORGÂNICOS DE UM RESTAURANTE</t>
  </si>
  <si>
    <t>Estudo para o reaproveitamento de isolantes térmicos para instalações do biodigestor de baixo custo e medidor do biogás</t>
  </si>
  <si>
    <t>CARACTERIZAÇÃO INICIAL DA VEGETAÇÃO NA ARIE (ÁREA DE RELEVANTE INTERESSE BIOLÓGICO) DE SANTA HELENA</t>
  </si>
  <si>
    <t>Checklist preliminar das samambaias (Monilophyta) ocorrentes na ARIE-SH</t>
  </si>
  <si>
    <t>LEONARDO BIRAL DOS SANTOS</t>
  </si>
  <si>
    <t>SH</t>
  </si>
  <si>
    <t>ANDRE MOURA PEDROSO</t>
  </si>
  <si>
    <t>Materiais manipuláveis, jogos e tecnologias digitais de informação e comunicação para o ensino de Matemática na Educação Básica</t>
  </si>
  <si>
    <t>Cubo Mágico para crianças da Educação Básica e suas contribuições</t>
  </si>
  <si>
    <t>ARMANDO PAULO DA SILVA</t>
  </si>
  <si>
    <t>ANDRE RAMOS FLORENTINO</t>
  </si>
  <si>
    <t>Seletividade de óleos essenciais de melaleuca a Apis mellifera</t>
  </si>
  <si>
    <t>ANDRESSA FALEIRA ANDRADE</t>
  </si>
  <si>
    <t>MONITORAMENTO DA ÁGUA DO RIO MARRECAS EM FRANCISCO BELTRÃO ? PR: Estudo de Caso</t>
  </si>
  <si>
    <t>MONITORAMENTO DA ÁGUA DO RIO MARRECAS EM FRANCISCO BELTRÃO ? PR</t>
  </si>
  <si>
    <t>ANA PAULA DE OLIVEIRA</t>
  </si>
  <si>
    <t>ANDRESSA GRIEBLER GUSMAO</t>
  </si>
  <si>
    <t>Estudo dos parâmetros-chave no controle do comportamento mecânico de misturas solo-resíduo-cal</t>
  </si>
  <si>
    <t>Análise do comportamento mecânico de misturas solo-resíduo-cal</t>
  </si>
  <si>
    <t>AMANDA DALLA ROSA JOHANN</t>
  </si>
  <si>
    <t>ANDRESSA LEITE RODRIGUES</t>
  </si>
  <si>
    <t>JOCIANI ASCARI</t>
  </si>
  <si>
    <t>ANDRESSA ROCKENBACH</t>
  </si>
  <si>
    <t>Caracterização química e biológica de óleos essenciais e extratos vegetais de espécies procedentes da região Oeste do Estado do Paraná</t>
  </si>
  <si>
    <t>&lt; Avaliação da citotoxicidade por Artemia salina do óleo essencial da espécie Baccharis dracunculifolia DC.</t>
  </si>
  <si>
    <t>ANDRESSA SCHENATO DELAFIORI</t>
  </si>
  <si>
    <t>Estimativa da recarga subterrânea no Sistema Aquífero Urucuia (SAU)</t>
  </si>
  <si>
    <t>Obtenção de biofilmes obtidos a partir de escama de tilápia contendo hidróxissais lamelares intercalados com corantes como carga</t>
  </si>
  <si>
    <t>Síntese de hidróxissais lamelares de cobalto(II) pelo método de precipitação e aplicação como carga em biofilmes de gelatina</t>
  </si>
  <si>
    <t>LEANDRO ZATTA</t>
  </si>
  <si>
    <t>ANDRESSA XAVIER FERREIRA LEFCHAK</t>
  </si>
  <si>
    <t>PESQUISA DE TENDÊNCIAS: CONTRIBUIÇÕES PARA O DESENVOLVIMENTO DE PROJETOS DE PRODUTOS DE MODA NO ÂMBITO ACADÊMICO</t>
  </si>
  <si>
    <t>Investigação da pesquisa de tendência aplicada no desenvolvimento de produtos de moda</t>
  </si>
  <si>
    <t>LIVIA MARSARI PEREIRA</t>
  </si>
  <si>
    <t>ANDRIS SANTOS VIANA</t>
  </si>
  <si>
    <t>Perfil metabólico primário: amilose, amilopectina, proteínas e lipídios de grãos de diferentes variedades de milho</t>
  </si>
  <si>
    <t>Estudo das variedades de milho codificadas como T1 a T16</t>
  </si>
  <si>
    <t>ANELIZE GOBETTE VIEIRA</t>
  </si>
  <si>
    <t>A narrativa policial literária e cinematográfica: estudo de autores e obras contemporâneos</t>
  </si>
  <si>
    <t>Análise intersemiótica comparativa das obras ?O Clube Dumas? e ?Ilha do medo?</t>
  </si>
  <si>
    <t>WELLINGTON RICARDO FIORUCI</t>
  </si>
  <si>
    <t>ANGELO AUGUSTO BROCCO DA SILVA</t>
  </si>
  <si>
    <t>Controle Microbiológico De Processo E Segurança De Produtos Cárneos</t>
  </si>
  <si>
    <t>Avaliação da resistência térmica de cepas de Salmonella spp</t>
  </si>
  <si>
    <t>ELISABETE HIROMI HASHIMOTO</t>
  </si>
  <si>
    <t>ANNA FLAVIA ALCANTARA RODRIGUES</t>
  </si>
  <si>
    <t>Estudos fônicos e tecnologias da fala: sistemas de reconhecimento automático de fala para automação doméstica</t>
  </si>
  <si>
    <t>Características acústicas do tap em grupos do português brasileiro: dados de fala espontânea</t>
  </si>
  <si>
    <t>GUSTAVO NISHIDA</t>
  </si>
  <si>
    <t>ANNA JULIA WEBER</t>
  </si>
  <si>
    <t>Determinação de equações de intensidade-duração-frequência usando produtos de sensoriamento remoto</t>
  </si>
  <si>
    <t>ANNA LUIZA BSTOS KACHUKI</t>
  </si>
  <si>
    <t>MARISTELA DENISE MORESCO MEZZOMO</t>
  </si>
  <si>
    <t>Análise Térmica da Pele Humana submetida a Condições de Exames Oncológicos de Mapeamento Térmico</t>
  </si>
  <si>
    <t>Montagem e Integração de Sistema de Controle de Temperatura</t>
  </si>
  <si>
    <t>GYLLES RICARDO STROHER</t>
  </si>
  <si>
    <t>ANNELISE CABRAL</t>
  </si>
  <si>
    <t>PRODUÇÃO, ANÁLISE E IDENTIFICAÇÃO DE SUBSTÂNCIAS BIOATIVAS PRODUZIDAS POR CEPAS DE FUNGOS FILAMENTOSOS</t>
  </si>
  <si>
    <t>Atividade antifúngica e estudo fitoquímico do fungo entomopatogênico Metarhizium sp.</t>
  </si>
  <si>
    <t>JULIANA FEIJO DE SOUZA DANIEL</t>
  </si>
  <si>
    <t>ANTONIO APARECIDO VITAL JUNIOR</t>
  </si>
  <si>
    <t>Projeto Ótimo Multifísico de Geradores Síncronos</t>
  </si>
  <si>
    <t>THIAGO DE PAULA MACHADO BAZZO</t>
  </si>
  <si>
    <t>DESENVOLVIMENTO E ANÁLISE DE MODELOS MULTICRITÉRIO E DE INTELIGÊNCIA ARTIFICIAL PARA APOIAR A TOMADA DE DECISÃO NA GESTÃO DE CADEIAS DE SUPRIMENTOS</t>
  </si>
  <si>
    <t>FRANCISCO RODRIGUES LIMA JUNIOR</t>
  </si>
  <si>
    <t>ELETROFIAÇÃO: TÉCNICA DE GRANDE POTENCIAL TECNOLÓGICO USADA PARA PROMOVER O DESENVOLVIMENTO DE NANOFIBRAS A BASE DE MATERIAIS POLIMÉRICOS NATURAIS</t>
  </si>
  <si>
    <t>Preparo, caracterização e aplicação biomédica de materiais eletrofiados a base de ecovio</t>
  </si>
  <si>
    <t>ALESSANDRO FRANCISCO MARTINS</t>
  </si>
  <si>
    <t>ARIADNE ROCHA</t>
  </si>
  <si>
    <t>Teste de sanidade, transmissão semente e análise molecular em sementes florestais.</t>
  </si>
  <si>
    <t>Levantamento de fungos em espécies florestais</t>
  </si>
  <si>
    <t>ARIADNY CRISTHINA SANCHES</t>
  </si>
  <si>
    <t>Pavimentação Asfáltica: Pesquisa e Tecnologia</t>
  </si>
  <si>
    <t>Avaliação de diferentes misturas asfálticas através de Ensaio Marshall</t>
  </si>
  <si>
    <t>CARLOS EDUARDO TINO BALESTRA</t>
  </si>
  <si>
    <t>ARIANA RAMOS TIBURCIO</t>
  </si>
  <si>
    <t>Descritores não lineares e processamento de imagens laríngeas de alta velocidade para análise da qualidade vocal</t>
  </si>
  <si>
    <t>MARIA EUGENIA DAJER</t>
  </si>
  <si>
    <t>Análise Biomecânica de Soluções Técnicas de Fixação do Ligamentos e Tendões</t>
  </si>
  <si>
    <t>Análise biomecânica de soluções técnicas de fixação do ligamento e tendões</t>
  </si>
  <si>
    <t>PAULO CESAR BORGES</t>
  </si>
  <si>
    <t>RT</t>
  </si>
  <si>
    <t>ARTHUR GUZZONI GRIESBACH</t>
  </si>
  <si>
    <t>Síntese de controladores automáticos de sistemas dinâmicos via realimentação de estados e realimentação da derivada do vetor de estados</t>
  </si>
  <si>
    <t>EMERSON RAVAZZI PIRES DA SILVA</t>
  </si>
  <si>
    <t>Gestão do conhecimento e planejamento de sucessão em habitats de inovação</t>
  </si>
  <si>
    <t>PAULA REGINA ZARELLI</t>
  </si>
  <si>
    <t>ARTUR MARCIO NISHIZIMA</t>
  </si>
  <si>
    <t>Análise do condicionamento acústico de salas de aula, do ruído ambiental e de desempenhos de soluções construtivas conforme a norma ABNT NBR 15575:2013</t>
  </si>
  <si>
    <t>Análises de medições acústicas por meio da ITA ToolBox no software MatLab</t>
  </si>
  <si>
    <t>RODRIGO SCOCZYNSKI RIBEIRO</t>
  </si>
  <si>
    <t>ARY VINICIUS NERVIS FRIGERI</t>
  </si>
  <si>
    <t>Reengenharia de variantes de sistemas em Linhas de Produto de Software</t>
  </si>
  <si>
    <t>Implementação de uma ferramenta para engenharia reversa de Modelos de Características</t>
  </si>
  <si>
    <t>WESLEY KLEWERTON GUEZ ASSUNCAO</t>
  </si>
  <si>
    <t>AUGUSTO HENRIQUE OSTAPECHEN</t>
  </si>
  <si>
    <t>Análise de dados e modelagem estatística sob os enfoques frequentista e Bayesiano</t>
  </si>
  <si>
    <t>Estudo dos principais tipos de estudos epidemiológicos e aplicações</t>
  </si>
  <si>
    <t>ROBERTO MOLINA DE SOUZA</t>
  </si>
  <si>
    <t>BARBARA DE FALCHI</t>
  </si>
  <si>
    <t>Otimização da produção de biofilme a partir de coprodutos de Tilápia do Nilo (Oreochromis niloticus</t>
  </si>
  <si>
    <t>Caracterização da gelatina extraída de pele de tilápia e otimização do filme formado a partir de gelatina extraída</t>
  </si>
  <si>
    <t>LEILA LARISA MEDEIROS MARQUES</t>
  </si>
  <si>
    <t>BARBARA DE SENA NUNES MENEZES</t>
  </si>
  <si>
    <t>Extração e aplicação de pectina de rejeitos agroindustriais: desenvolvimento de novos produtos</t>
  </si>
  <si>
    <t>MARIA HELENE GIOVANETTI CANTERI</t>
  </si>
  <si>
    <t>Análise Experimental, Modelagem e Otimização do Consumo de Energia e da Preservação da Qualidade de Grãos e Sementes Durante o Processo de Secagem Intermitente</t>
  </si>
  <si>
    <t>Estudo Experimental e Modelagem da Cinética, do Consumo de Energia e do Perfil de Temperatura da Secagem Intermitente de Sementes de Uva</t>
  </si>
  <si>
    <t>RAFAEL OLIVEIRA DEFENDI</t>
  </si>
  <si>
    <t>BARBARA LOPES BORGES</t>
  </si>
  <si>
    <t>Otimização da Extração e Avaliação da Recuperação de Antioxidantes da Polpa de Buriti (Mauritia flexuosa L.)</t>
  </si>
  <si>
    <t>Determinação da atividade antioxidante em amostras de mel de abelhas sem ferrão</t>
  </si>
  <si>
    <t>ELIANE RIGOBELLO</t>
  </si>
  <si>
    <t>BARBARA TRANCOSO LOPES</t>
  </si>
  <si>
    <t>A UTILIZAÇÃO DE ESTUFAS SOLARES COMO TECNOLOGIA SUSTENTÁVEL NO PROCESSO DE DESIDRATAÇÃO DE FRUTAS: ESTUDO DE VIABILIDADE DE IMPLANTAÇÃO EM PEQUENAS PROPRIEDADES RURAIS NO SUDOESTE DO PARANÁ</t>
  </si>
  <si>
    <t>Construção e análise da eficiência energética de diferentes modelos de secadores solares</t>
  </si>
  <si>
    <t>CAMILA NICOLA BOERI DI DOMENICO</t>
  </si>
  <si>
    <t>BEATRIZ DA SILVA RODRIGUES</t>
  </si>
  <si>
    <t>Toxicidade de óleos essenciais para Alphitobius diaperinus (Panzer) (Coleoptera: Tenebrionidae)</t>
  </si>
  <si>
    <t>: Toxicidade de óleos fixos para Alphitobius diaperinus (Panzer) (Coleoptera: Tenebrionidae)</t>
  </si>
  <si>
    <t>DEJANE SANTOS ALVES</t>
  </si>
  <si>
    <t>BEATRIZ DE FATIMA CORREIA TEIXEIRA</t>
  </si>
  <si>
    <t>Generalização Empilhada de Modelos de Predição 3D do Solo: Um Estudo de Caso com os Dados do Conteúdo de Ferro no Solo no Brasil</t>
  </si>
  <si>
    <t>Repositório Brasileiro Livre para Dados Abertos do Solo: Tarefa I ? Região Sudeste</t>
  </si>
  <si>
    <t>ALESSANDRO SAMUEL ROSA</t>
  </si>
  <si>
    <t>BEATRIZ HIYORI HAMADA</t>
  </si>
  <si>
    <t>Análise intersemiótica comparativa das obras ?O Clube Dumas? e ?Passado Perfeito?</t>
  </si>
  <si>
    <t>BEATRIZ LOPES DA SILVA PARDIM</t>
  </si>
  <si>
    <t>Reutilização de Resíduos Sólidos na Confecção de Materiais de Construção Civil: Estudo de Caso: Concreto, Argamassa e Materiais Cerâmicos.</t>
  </si>
  <si>
    <t>Reutilização de resíduos da indústria curtumeira na fabricação de peças de concreto</t>
  </si>
  <si>
    <t>BEATRIZ SAYURI KOMURO</t>
  </si>
  <si>
    <t>Uso de resíduos da queima do bagaço da cana-de-açúcar como agregado miúdo em matrizes cimentícias</t>
  </si>
  <si>
    <t>Subsituição do agregado miúdo por cinza do bagaço de cana-de-açucar em concreto</t>
  </si>
  <si>
    <t>SILVIA PAULA SOSSAI ALTOE</t>
  </si>
  <si>
    <t>BEATRIZ YUKARI KAWAKITA FRANCO</t>
  </si>
  <si>
    <t>Caracterização Hidrogeologia e Hidroquímica do Sistema Aquífero Serra Geral (SASG) no Norte do Estado do Paraná: Aspectos Estruturais e Geoambientais</t>
  </si>
  <si>
    <t>MAURICIO MOREIRA DOS SANTOS</t>
  </si>
  <si>
    <t>DESENVOLVIMENTO DE FOTOCATALISADORES PARA APLICAÇÃO AMBIENTAL</t>
  </si>
  <si>
    <t>Preparo e caracterização de Fotocatalisadores Suportados para Aplicação Ambiental</t>
  </si>
  <si>
    <t>RUBIANE GANASCIM MARQUES</t>
  </si>
  <si>
    <t>BIANCA BELLO BISSON</t>
  </si>
  <si>
    <t>Estudo da durabilidade de estruturas de concreto armado de alta resistência em ambiente rural, urbano e marítimo</t>
  </si>
  <si>
    <t>Título do plano de trabalho: Fase 2: Preparo dos concretos de alta resistência e ensaios de deterioração dos concretos expostos a 1 ano</t>
  </si>
  <si>
    <t>ARTHUR MEDEIROS</t>
  </si>
  <si>
    <t>BIANCA GENEROSO</t>
  </si>
  <si>
    <t>ESTUDO COMPARATIVO DA APLICAÇÃO DE AGENTE DE CONTRASTE ORAL NEGATIVO E DE UM SUCO ADEQUADO PARA EXAMES DE COLANGIOPANCREATOGRAFIA</t>
  </si>
  <si>
    <t>ANALISE MICROBIOLÓGICA DE SUCO ADEQUADO PARA EXAMES DE COLANGIOPANCREATOGRAFIA (CP)</t>
  </si>
  <si>
    <t>KATIA ELISA PRUS PINHO</t>
  </si>
  <si>
    <t>Codigestão anaeróbia de resíduos e efluentes: valorização e avaliação do potencial energético</t>
  </si>
  <si>
    <t>Codigestão anaeróbia de águas residuárias oriundas da purificação do biodiesel e lixiviado de aterro</t>
  </si>
  <si>
    <t>THIAGO MORAIS DE CASTRO</t>
  </si>
  <si>
    <t>BIANCA WALLID GONCALVES AWADA</t>
  </si>
  <si>
    <t>Atividade Antifúngica de extratos vegetais</t>
  </si>
  <si>
    <t>BRENDA DALL MOLIN</t>
  </si>
  <si>
    <t>Subsituição do agregado miúdo por cinza do bagaço de cana-de-açucar em pavimento intertravado</t>
  </si>
  <si>
    <t>BRENDA MARQUES OLIVEIRA</t>
  </si>
  <si>
    <t>Controle de Vibrações Aplicados a Eixos Flexíveis</t>
  </si>
  <si>
    <t>BRENO PAGLIUSE</t>
  </si>
  <si>
    <t>Verificação da influência de agroquímicos na obtenção de enzimas a partir de solo</t>
  </si>
  <si>
    <t>BRUNA ALEXANDRA BOHM</t>
  </si>
  <si>
    <t>Estudo da remoção de poluentes de efluentes industriais por biossorção utilizando resíduos industriais e agrícolas de baixo custo.</t>
  </si>
  <si>
    <t>Avaliação da biossorção do fármaco cloridrato de metformina utilizando resíduos agroindustriais como o caroço de pêssego.</t>
  </si>
  <si>
    <t>BRUNA ALEXANDRINO BERNABE</t>
  </si>
  <si>
    <t>Investigação de aumento de eficiência em algoritmos evolutivos aplicados em problemas complexos de otimização</t>
  </si>
  <si>
    <t>Heurísticas aplicadas ao problema da árvore de Steiner em grafos</t>
  </si>
  <si>
    <t>DANILO SIPOLI SANCHES</t>
  </si>
  <si>
    <t>BRUNA ALMEIDA OSTI</t>
  </si>
  <si>
    <t>Variação Fonológica em Língua Materna: Panorama Sociolinguístico das Regiões Sudoeste e Centro-Sul do Paraná.</t>
  </si>
  <si>
    <t>SUSIELE MACHRY DA SILVA</t>
  </si>
  <si>
    <t>GLAUCIA MARIA BRESSAN</t>
  </si>
  <si>
    <t>Avaliação do potencial biotecnológico de fungos e bactérias de áreas preservadas do município de Santa Helena-PR</t>
  </si>
  <si>
    <t>Potencial fermentativo para produção de etanol por leveduras de nectários florais</t>
  </si>
  <si>
    <t>ERIKA IZUMI</t>
  </si>
  <si>
    <t>BRUNA FINARDI</t>
  </si>
  <si>
    <t>AVALIAÇÃO DOS EFEITOS TÓXICOS DO HERBICIDA 2,4-D (ÁCIDO 2,4-DICLOROFENOXIACÉTICO) SOBRE EMBRIÕES DE GALINHA COM AS QUANTIDADES PERMITIDAS PELA LEGISLAÇÃO BRASILEIRA</t>
  </si>
  <si>
    <t>BRUNA GABRIELE DA SILVA PINTO</t>
  </si>
  <si>
    <t>BRUNA RAFAELA DE OLIVEIRA</t>
  </si>
  <si>
    <t>DAIANE CRISTINA LENHARD</t>
  </si>
  <si>
    <t>BRUNA YUU TANAKA PEREIRA</t>
  </si>
  <si>
    <t>Cinética de reidratação e análise reológica de Goji Berries desidratadas</t>
  </si>
  <si>
    <t>Ajuste cinético do processo de reidratação de Gojji Berries desidratadas</t>
  </si>
  <si>
    <t>Modelagem de linhas de transmissão de energia elétrica via métodos analíticos para análise da interferência eletromagnética</t>
  </si>
  <si>
    <t>Análise do cálculo analítico dos parâmetros de linhas de transmissão aérea</t>
  </si>
  <si>
    <t>EDWIN CHOQUE PILLCO</t>
  </si>
  <si>
    <t>BRUNO BOHN DOS SANTOS</t>
  </si>
  <si>
    <t>Desvendar informação contida em dados públicos de ncRNAs</t>
  </si>
  <si>
    <t>ALEXANDRE ROSSI PASCHOAL</t>
  </si>
  <si>
    <t>BRUNO DA SILVA BRAZIEL</t>
  </si>
  <si>
    <t>Física de Plasmas</t>
  </si>
  <si>
    <t>Meta-Heurística aplicada em análise MHD de Plasma de Tokamak</t>
  </si>
  <si>
    <t>CASSIO HENRIQUE DOS SANTOS AMADOR</t>
  </si>
  <si>
    <t>Interface para a integração de conversores estáticos com a plataforma industrial da internet das coisas</t>
  </si>
  <si>
    <t>Estudo e projeto de um conversor estático utilizando módulos de potência inteligentes</t>
  </si>
  <si>
    <t>ADRIANO RUSELER</t>
  </si>
  <si>
    <t>BRUNO DIAS CAMARGO</t>
  </si>
  <si>
    <t>Planejamento da Operação e Análise de Estabilidade de Sistemas Elétricos de Potência</t>
  </si>
  <si>
    <t>EDSON APARECIDO ROZAS THEODORO</t>
  </si>
  <si>
    <t>BRUNO EDUARDO ESTEVES DE LIMA</t>
  </si>
  <si>
    <t>Desenvolvimento de um Gerenciador de Carga para Programas de GLD Indiretos utilizando o Método Particle Swarm Optmization</t>
  </si>
  <si>
    <t>Robustez em Sistemas de Controle por meio de Desigualdades Matriciais Lineares (LMIs) e Bilineares (BMIs)</t>
  </si>
  <si>
    <t>: Kit didático para o controle em malha fechada de um sistema de aquecimento com Arduino/Matlab</t>
  </si>
  <si>
    <t>LUIZ FRANCISCO SANCHES BUZACHERO</t>
  </si>
  <si>
    <t>BRUNO FELIX RIBEIRO</t>
  </si>
  <si>
    <t>Estudo do Controle Ativo de Vibrações Aplicados a Sistemas Mecânicos</t>
  </si>
  <si>
    <t>BRUNO FLAVIO MAGURNO</t>
  </si>
  <si>
    <t>Estudos de Gravitação Modificada: MOND, Geometrias Alternativas e Analogias com o Eletromagnetismo</t>
  </si>
  <si>
    <t>Gravitoeletromagnetismo Efetivo para Fótons no Eletromagnetismo Não Linear</t>
  </si>
  <si>
    <t>RONALDO PENNA NEVES</t>
  </si>
  <si>
    <t>BRUNO HENRIQUE GONCALVES DE QUEIROZ</t>
  </si>
  <si>
    <t>Avaliação do potencial antimicrobiano de folhas, cascas e polpa de jabuticaba</t>
  </si>
  <si>
    <t>Avaliação da atividade antimicrobiana de folhas de jabuticaba</t>
  </si>
  <si>
    <t>ELLEN PORTO PINTO</t>
  </si>
  <si>
    <t>BRUNO IAN LINGNAU</t>
  </si>
  <si>
    <t>Estimadores de erros de discretização na versão Ck do Método Generalizado de Elementos Finitos - Parte II</t>
  </si>
  <si>
    <t>Avaliação do GFEM Ck em problemas de vibração livre em elasticidade bidimensional</t>
  </si>
  <si>
    <t>DIEGO AMADEU FURTADO TORRES</t>
  </si>
  <si>
    <t>BRUNO MANOEL LINARES</t>
  </si>
  <si>
    <t>ATRIBUTOS QUÍMICOS E BIOLÓGICOS DO SOLO E PRODUTIVIDADE DAS CULTURAS EM ÁREAS AGRICOLAS COM E SEM CONTROLE MECÂNICO DE EROSÃO</t>
  </si>
  <si>
    <t>Fauna edáfica associada a áreas agrícolas com e sem controle mecânico de erosão em sistema plantio direto</t>
  </si>
  <si>
    <t>DINEIA TESSARO</t>
  </si>
  <si>
    <t>BRUNO MIKAEL BONDEZAN PINTO</t>
  </si>
  <si>
    <t>Caracterização e monitoramento de pavimentos permeáveis.</t>
  </si>
  <si>
    <t>BRUNO MILARE ALBUQUERQUE</t>
  </si>
  <si>
    <t>BRUNO MOURAD CASTRIGNANO</t>
  </si>
  <si>
    <t>Qualidade física e fisiológica de sementes de feijão certificadas e salvas</t>
  </si>
  <si>
    <t>Comportamento inicial de plântulas de feijão oriundas de sementes salvas e certificadas</t>
  </si>
  <si>
    <t>ADRIANA PAULA D AGOSTINI CONTREIRAS RODRIGUES</t>
  </si>
  <si>
    <t>BRUNO RAFAEL MENDONCA DE CARVALHO</t>
  </si>
  <si>
    <t>Espectroscopia na Região do Infravermelho Próximo (NIR) e Calibração Multivariada: Desenvolvimento de Modelos PLS para a Determinação da Origem Geográfica e Atividade Antioxidante de Própolis</t>
  </si>
  <si>
    <t>TATIANE LUIZA CADORIN OLDONI</t>
  </si>
  <si>
    <t>BRUNO SHINGO MITSUHASHI</t>
  </si>
  <si>
    <t>Desenvolvimento e controle de um pêndulo amortecido atuado por uma hélice</t>
  </si>
  <si>
    <t>BRUNO VINICIUS VAZ</t>
  </si>
  <si>
    <t>Testes de extração de pectina para desenvolvimento de biofilmes</t>
  </si>
  <si>
    <t>CAETANO BARROSO BATISTA BISS</t>
  </si>
  <si>
    <t>Hidrogéis a base de quitosana/pectina aplicados no tratamento de águas residuárias</t>
  </si>
  <si>
    <t>Preparo e Caracterização de novos agentes adsorventes catiônicos para remoção de corantes e ânions de sistemas aquosos</t>
  </si>
  <si>
    <t>CAETANO COUTO SANTOS SILVA</t>
  </si>
  <si>
    <t>Desenvolvimento de Tecnologia de Manufatura Aditiva</t>
  </si>
  <si>
    <t>NERI VOLPATO</t>
  </si>
  <si>
    <t>Produção e Aplicação de lipases em biocatálise e biotransformação</t>
  </si>
  <si>
    <t>Potencial utilização em biocatálise de lipases ligadas ao micélio</t>
  </si>
  <si>
    <t>ALESSANDRA MACHADO BARON</t>
  </si>
  <si>
    <t>CAMILA TAYNARA CARDOSO DOS SANTOS</t>
  </si>
  <si>
    <t>Classificadores de SIG aplicados na análise multitemporal da bacia hidrográfica do Rio São Francisco Verdadeiro ? Oeste do PR</t>
  </si>
  <si>
    <t>VANDERLEI LEOPOLD MAGALHAES</t>
  </si>
  <si>
    <t>DANIELE TONIOLO DIAS FERREIRA ROSA</t>
  </si>
  <si>
    <t>Simulação das propriedades térmicas e de escoamento de sistemas biopoliméricos</t>
  </si>
  <si>
    <t>Análise e validação da modelagem CFD em relação aos resultados experimentais.</t>
  </si>
  <si>
    <t>ANGELA MARIA GOZZO</t>
  </si>
  <si>
    <t>CARLOS SEITI HURTADO SHIRAISHI</t>
  </si>
  <si>
    <t>FABIO RODRIGO MANDELLO RODRIGUES</t>
  </si>
  <si>
    <t>ECOLOGIA DE PAISAGEM: PADRÕES E PROCESSOS EM FRAGMENTOS REMANESCENTES DA MATA ATLÂNTICA</t>
  </si>
  <si>
    <t>Inspeção Ambiental por Veículo Aéreo não Tripulado (RPAs) nas Margens do Rio do Campo ? Campo Mourão ? Paraná</t>
  </si>
  <si>
    <t>EDIVANDO VITOR DO COUTO</t>
  </si>
  <si>
    <t>CAROLINA DALLABRIDA</t>
  </si>
  <si>
    <t>Reconhecimento automático de comandos através da fala</t>
  </si>
  <si>
    <t>CAROLINA DEGRANDI LIRA</t>
  </si>
  <si>
    <t>CAROLINA KIMIE IGA</t>
  </si>
  <si>
    <t>Análise e aplicações do perfil metabolômico de plantas</t>
  </si>
  <si>
    <t>Caracterização da constituição química da espécie Alcalypha herzogiana</t>
  </si>
  <si>
    <t>ROSILENE APARECIDA PRESTES</t>
  </si>
  <si>
    <t>CAROLINA PINHEIRO MACHADO SANCHES</t>
  </si>
  <si>
    <t>OBSERVATÓRIO DOS CONFLITOS URBANOS DE CURITIBA: OS CONFLITOS COMO MÉTODO DE LEITURA DO ESPAÇO</t>
  </si>
  <si>
    <t>Planejamento Insurgente e Cartografia Social</t>
  </si>
  <si>
    <t>SIMONE APARECIDA POLLI</t>
  </si>
  <si>
    <t>CAROLINA RAIANE GAMA DE OLIVEIRA DE MORAIS</t>
  </si>
  <si>
    <t>Otimização de seções transversais de elementos estruturais de concreto armado</t>
  </si>
  <si>
    <t>Métodos de otimização: resolução de problemas de programação não-linear</t>
  </si>
  <si>
    <t>LEANDRO WAIDEMAM</t>
  </si>
  <si>
    <t>CAROLINE ALVES BATISTA</t>
  </si>
  <si>
    <t>Previsões Estatísticas com base na Produção de Leite no Brasil</t>
  </si>
  <si>
    <t>CAROLINE COUTINHO BERTUZZI</t>
  </si>
  <si>
    <t>Análise dos compostos voláteis de óleo de soja, gordura hidrogenada e azeite extravirgem por SPME, headspace e cromatografia gasosa</t>
  </si>
  <si>
    <t>Avaliação do uso do extrato das sementes de gergelim como antioxidante do óleo de soja</t>
  </si>
  <si>
    <t>AILEY APARECIDA COELHO</t>
  </si>
  <si>
    <t>CAROLINE DE OLIVEIRA PEREIRA</t>
  </si>
  <si>
    <t>Germinação e vigor de sementes de feijão oriundas de lotes salvos e certificados</t>
  </si>
  <si>
    <t>CAROLINE MARIOTT</t>
  </si>
  <si>
    <t>PAULO AGENOR ALVES BUENO</t>
  </si>
  <si>
    <t>CAROLINE NAOMI NAKAO</t>
  </si>
  <si>
    <t>ANÁLISE DA VARIABILIDADE GENÉTICA DE ÍNDIVIDUOS DE Euterpe edulis Mart. NO PARQUE ESTADUAL LAGO AZUL - PR</t>
  </si>
  <si>
    <t>Variabilidade genética de Euterpe eddulis em fragmentos florestais do Parque Estadual Lago Azul</t>
  </si>
  <si>
    <t>Aplicação da Tecnologia de Impressão 3D na Área de Saúde</t>
  </si>
  <si>
    <t>RECONSTRUÇÃO 3D E SIMULAÇÃO DE FLUXO NAS VIAS AÉREAS</t>
  </si>
  <si>
    <t>JOSE AGUIOMAR FOGGIATTO</t>
  </si>
  <si>
    <t>CAROLINE OKUYAMA CHAGAS</t>
  </si>
  <si>
    <t>CAROLINE PEREIRA GOMES</t>
  </si>
  <si>
    <t>Operação Nordeste Revisitada: Políticas de Desenvolvimento Regional e Resultados Socioeconômicos da Nova Sudene no período de 2007 a 2017</t>
  </si>
  <si>
    <t>Plano de Trabalho de Caroline Pereira Gomes</t>
  </si>
  <si>
    <t>RICARDO LOBATO TORRES</t>
  </si>
  <si>
    <t>JOSEANE DEBORA PERUCO THEODORO</t>
  </si>
  <si>
    <t>Substratos vítreos ativos para crescimento de nanopartículas metálicas: substratos SERS e catálise</t>
  </si>
  <si>
    <t>Imobilização de óxidos inorgânicos sobre vidro para catálise</t>
  </si>
  <si>
    <t>RICARDO SCHNEIDER</t>
  </si>
  <si>
    <t>CATARINA APARECIDA TARACZUK</t>
  </si>
  <si>
    <t>Imobilização celular de leveduras para aplicação na fermentação alcoólica de bebidas</t>
  </si>
  <si>
    <t>SABRINA AVILA RODRIGUES</t>
  </si>
  <si>
    <t>Produção de embalagem com nanotecnologia</t>
  </si>
  <si>
    <t>CESAR AUGUSTO DE OLIVEIRA SANTOS</t>
  </si>
  <si>
    <t>CESAR AUGUSTO KAPPES</t>
  </si>
  <si>
    <t>DEGRADAÇÃO DO MICROCONTAMINANTE TETRACICLINA EMPREGANDO PARTICULAS TIPO CORE-SHELL DE Fe3O4/TiO2 COMO FOTOCATALISADORES NO TRATAMENTO DE ÁGUAS RESIDUÁRIAS</t>
  </si>
  <si>
    <t>SÍNTESE E CARACTERIZAÇÃO DE COPOLÍMEROS CONJUGADOS DO TIPO DOADOR-ACEITADOR APLICADOS EM DISPOSITIVOS OPTOELETRÔNICOS</t>
  </si>
  <si>
    <t>PAULA CRISTINA RODRIGUES</t>
  </si>
  <si>
    <t>ESTUDO E FABRICAÇÃO DE CÉLULAS SOLARES ORGÂNICAS E DE PEROVSKITA</t>
  </si>
  <si>
    <t>Fabricação de contatos e circuitos condutores utilizando a técnica de silk screen.</t>
  </si>
  <si>
    <t>DOUGLAS JOSE COUTINHO</t>
  </si>
  <si>
    <t>CHARLES DE OLIVEIRA GOES</t>
  </si>
  <si>
    <t>Análise de eficiência em clubes de futebol</t>
  </si>
  <si>
    <t>Revisão bibliográfica de análise de eficiência em clubes de futebol e construção de uma planilha com variáveis envolvendo os principais clubes de futebol brasileiros</t>
  </si>
  <si>
    <t>MAIQUIEL SCHMIDT DE OLIVEIRA</t>
  </si>
  <si>
    <t>CHISTOPHER DE LIMA FERREIRA</t>
  </si>
  <si>
    <t>Métodos de processamento digital de sinais aplicados à formação e análise de imagens ultrassônicas e outras aplicações</t>
  </si>
  <si>
    <t>VANDER TEIXEIRA PRADO</t>
  </si>
  <si>
    <t>Estudo teórico dos espectros infravermelho e Raman através de métodos baseados em função de onda e da Teoria do Funcional da Densidade</t>
  </si>
  <si>
    <t>Avaliação da convergência das intensidades do espectro I.V. frente ao tamanho das funções de base</t>
  </si>
  <si>
    <t>LUCIANO NASSIF VIDAL</t>
  </si>
  <si>
    <t>Clara Carolina de Almeida</t>
  </si>
  <si>
    <t>Rotina Operacional para a Leitura de Dosímetros Termoluminescentes e Manuseio de Câmaras de Ionização</t>
  </si>
  <si>
    <t>DANIELLE FILIPOV</t>
  </si>
  <si>
    <t>O uso da fluidodinâmica computacional para análise de escoamentos turbulentos de fluidos supercríticos</t>
  </si>
  <si>
    <t>Estudo das propriedades termodinâmicas do escoamento turbulento</t>
  </si>
  <si>
    <t>FLAVIA APARECIDA REITZ CARDOSO</t>
  </si>
  <si>
    <t>CLAUDIO GIMENEZ CABRERA</t>
  </si>
  <si>
    <t>Bioprospecção e avaliação de extratos obtidos de plantas medicinais com potencial no manejo de plantas daninhas</t>
  </si>
  <si>
    <t>EDICLEIA APARECIDA BONINI E SILVA</t>
  </si>
  <si>
    <t>Caracterização da deposição atmosférica, do material particulado e análise do aporte de espécies químicas na Bacia do Rio Paraná 3.</t>
  </si>
  <si>
    <t>Avaliação do potencial da bromélia Tilandsia sp como bioindicador de poluição atmosférica</t>
  </si>
  <si>
    <t>OLDAIR DONIZETTE LEITE</t>
  </si>
  <si>
    <t>DAIANE CAROLINE ENGEL DAHMER</t>
  </si>
  <si>
    <t>Caracterização cromossômica e molecular de peixes provenientes da região do Lago de Itaipu: Uma abordagem taxonômica e evolutiva.</t>
  </si>
  <si>
    <t>CARACTERIZAÇÃO CITOGENÉTICA DE Hoplerythrinus unitaeniatus (CHARACIFORMES, ERYTHRINIDAE) NA REGIÃO DE INFLUÊNCIA DO LAGO DE ITAIPU</t>
  </si>
  <si>
    <t>DANIEL RODRIGUES BLANCO</t>
  </si>
  <si>
    <t>DAIANE KOCHEM</t>
  </si>
  <si>
    <t>Métodos Numéricos Aplicados à Engenharia</t>
  </si>
  <si>
    <t>Aspectos Numéricos sobre Problemas de Controle Ótimo de EDPs</t>
  </si>
  <si>
    <t>JULIANA CASTANON XAVIER</t>
  </si>
  <si>
    <t>DANIELA FERNANDES DA CUNHA</t>
  </si>
  <si>
    <t>Formação e análise de imagens ultrassônicas em arrays esparsos</t>
  </si>
  <si>
    <t>DANIELE SAYURI ONO</t>
  </si>
  <si>
    <t>Análise morfológica e molecular em fungos de espécies florestais</t>
  </si>
  <si>
    <t>DANIELE ZAGO</t>
  </si>
  <si>
    <t>Síntese de derivado do colesterol para formação de lipossomas modificados</t>
  </si>
  <si>
    <t>DANIELLE MUCIN</t>
  </si>
  <si>
    <t>Produção de embalagem fúngica e avaliação de resistência química e mcânica</t>
  </si>
  <si>
    <t>DANIEL MATHEUS DE GOES PINTO</t>
  </si>
  <si>
    <t>Estudo e Implantação da tecnologia LORAWAN no câmpus Apucarana da UTFPR</t>
  </si>
  <si>
    <t>Projeto e desenvolvimento da parte eletrônica de um analisador de energia inteligente</t>
  </si>
  <si>
    <t>FERNANDO BARRETO</t>
  </si>
  <si>
    <t>DANIEL SILVA GONCALVES DA COSTA</t>
  </si>
  <si>
    <t>Síntese e avaliação das atividades anti-Mycobacterium tuberculosis, antitumoral e antiparasitária de N-acilhidrazonas e N-acetil-1,3,4-oxadiazóis derivados de ácidos carboxílicos aromáticos e heterocíclicos.</t>
  </si>
  <si>
    <t>Síntese de N-acilhidrazonas e compostos heterocíclicos com potencial atividade anti-Mycobacterium tuberculosis derivados da isoniazida.</t>
  </si>
  <si>
    <t>FABIO VANDRESEN</t>
  </si>
  <si>
    <t>DANILLO YUJI NAMBA</t>
  </si>
  <si>
    <t>ROMEU RONY CAVALCANTE DA COSTA</t>
  </si>
  <si>
    <t>Caracterização da pectina extraída e dos biofilmes produzidos</t>
  </si>
  <si>
    <t>DANILO OLIVEIRA CLARO DE LIMA</t>
  </si>
  <si>
    <t>CAROLINE ANGULSKI DA LUZ</t>
  </si>
  <si>
    <t>DARLAN FABRICIO MANTELLI</t>
  </si>
  <si>
    <t>Desenvolvimento de concretos à base de cimentos de alternativos: Aplicação e Durabilidade</t>
  </si>
  <si>
    <t>Influência da escória no comportamento auto adensável de pastas de cimentos álcali ativados (CAT)</t>
  </si>
  <si>
    <t>Características mecânicas do solo em áreas de movimento de massa no perímetro urbano de Francisco Beltrão-PR</t>
  </si>
  <si>
    <t>Características físicas de solo com presença de escoamento superficial</t>
  </si>
  <si>
    <t>MICHELLE MILANEZ FRANCA</t>
  </si>
  <si>
    <t>DAUANY WICZNOVSKI</t>
  </si>
  <si>
    <t>PREVISÃO DO CAMPO DE TEMPERATURA EM BARRAGEM DE CONTRAFORTES DE ITAIPU POR MEIO DE MÉTODOS ESTATÍSTICOS E O MÉTODO DOS ELEMENTOS FINITOS</t>
  </si>
  <si>
    <t>Plano de Trabalho</t>
  </si>
  <si>
    <t>TASIA HICKMANN</t>
  </si>
  <si>
    <t>DAVID SILVA MARQUES DE SOUZA</t>
  </si>
  <si>
    <t>DANIELLE CAROLINE SCHNITZLER</t>
  </si>
  <si>
    <t>DAYANE MORAES DE SOUZA</t>
  </si>
  <si>
    <t>Avaliação do comportamento de telhas e caixas d?água de amianto provenientes de diferentes ambientes</t>
  </si>
  <si>
    <t>O uso de caixa d?água de fibrocimento ? Avaliação do amianto do tipo crisotila em diferentes ambientes</t>
  </si>
  <si>
    <t>DAYANE REGINA TRAGE</t>
  </si>
  <si>
    <t>Previsões Estatísticas com base em Séries Temporais de Fertilizantes</t>
  </si>
  <si>
    <t>PRODUÇÃO E CARACTERIZAÇÃO DE MICROCÁPSULAS DE EXTRATO DE BACCHARIS DRACUNCULOFOLIA E LASIODIPLODANA (1-6)-B-D-GLUCANA</t>
  </si>
  <si>
    <t>MARIO ANTONIO ALVES DA CUNHA</t>
  </si>
  <si>
    <t>DEBORA DAHMER</t>
  </si>
  <si>
    <t>Caracterização de microcápsulas de extrato de Baccharis dracunculofolia e lasiodiplodana: avaliação da eficiência do encapsulamento, conteúdo de fenólicos e potencial antioxidante</t>
  </si>
  <si>
    <t>Abordagens Bioinspiradas da Inteligência Computacional Aplicadas à Problemas Não-lineares e Multiobjetivos de Otimização na Engenharia Elétrica</t>
  </si>
  <si>
    <t>Sensoriamento inteligente de plantio por aprendizado de máquina</t>
  </si>
  <si>
    <t>DANIEL CAVALCANTI JERONYMO</t>
  </si>
  <si>
    <t>DEBORA DE AZEVEDO RODRIGUES</t>
  </si>
  <si>
    <t>Um Estudo sobre a Otimiação Global</t>
  </si>
  <si>
    <t>Escalonamento de mão-de-obra e a divisão das tarefas</t>
  </si>
  <si>
    <t>ALIREZA MOHEBI ASHTIANI</t>
  </si>
  <si>
    <t>DEBORA FAGUNDES SOLER CARNELOS</t>
  </si>
  <si>
    <t>Ambiente in vitro na manipulação de embriões mamíferos: impacto no desenvolvimento embrionário</t>
  </si>
  <si>
    <t>Desenvolvimento de uma atmosfera controlada para cultivo in vitro de células animais em incubadora microbiológica</t>
  </si>
  <si>
    <t>FLAVIA REGINA OLIVEIRA DE BARROS</t>
  </si>
  <si>
    <t>DEBORAH LIZAMA BOETTCHER</t>
  </si>
  <si>
    <t>DEIVITI FILIPE IMPOSSETTO</t>
  </si>
  <si>
    <t>Preparo e Caracterização de nanofibras de poli(alcool vinílico)/heparina via eletrofiação em solução</t>
  </si>
  <si>
    <t>OTIMIZAÇÃO COM MUITOS OBJETIVOS USANDO ALGORITMOS EVOLUCIONÁRIOS ASSOCIADOS A MODELOS SURROGATES</t>
  </si>
  <si>
    <t>Aplicação de Redes de Aprendizado em problemas de classificação e reconhecimento para dados astronômicos.</t>
  </si>
  <si>
    <t>MARCELLA SCOCZYNSKI RIBEIRO MARTINS</t>
  </si>
  <si>
    <t>DENISE PECHEBOVICZ</t>
  </si>
  <si>
    <t>Dinâmica populacional de azevém (Lolium multiflorum) resistente e sensível a herbicidas</t>
  </si>
  <si>
    <t>Sobrevivência e dispersão de sementes de biótipos de Lolium multiflorum resistente e suscetível a herbicidas</t>
  </si>
  <si>
    <t>MICHELANGELO MUZELL TREZZI</t>
  </si>
  <si>
    <t>DENISE ROBERTA RADER</t>
  </si>
  <si>
    <t>Cultivo de orquídeas in vitro</t>
  </si>
  <si>
    <t>Germinação de orquídeas in vitro</t>
  </si>
  <si>
    <t>BETTY CRISTIANE KUHN</t>
  </si>
  <si>
    <t>DIANAFAZ ELOIZA CANAN</t>
  </si>
  <si>
    <t>Controle de Fusarium Micotoxigênico, visando Qualidade e Segurança Alimentar na Cadeia Produtiva de Milho e Trigo PRORROGADO</t>
  </si>
  <si>
    <t>Controle de fungos filamentosos</t>
  </si>
  <si>
    <t>DIANDRA FERRES SCOMPARIN PARLADORE</t>
  </si>
  <si>
    <t>Análise de Métodos de Acionamento e Controle de Máquinas de Indução</t>
  </si>
  <si>
    <t>: Desenvolvimento de uma placa condicionadora de sinais de um motor utilizado para medir fluxo de água</t>
  </si>
  <si>
    <t>MARCELO CASTOLDI</t>
  </si>
  <si>
    <t>DIEGO COSTA VINHA</t>
  </si>
  <si>
    <t>DIEGO DANIEL RODRIGUES INSAURRALDE</t>
  </si>
  <si>
    <t>Síntese de derivados N-acilhidrazônicos do ácido 3,5-dinitrobenzoico e avaliação das atividades anti-Mycobacterium tuberculosis, anti-Trypanossoma cruzii e anti-Leishmania amazonensis.</t>
  </si>
  <si>
    <t>LUCILA ADRIANI CORAL</t>
  </si>
  <si>
    <t>Modelagem de Materiais Ferromagnéticos</t>
  </si>
  <si>
    <t>Projeto de Transformador Trifásico Utilizando a Geometria do Núcleo</t>
  </si>
  <si>
    <t>FILOMENA BARBOSA RODRIGUES MENDES</t>
  </si>
  <si>
    <t>DIOGO JOSE KOHUT</t>
  </si>
  <si>
    <t>Substituição de ovos em bolo sem glúten por preparado vegetal: desenvolvimento, caracterização e aplicação tecnológica</t>
  </si>
  <si>
    <t>DIOGO SALVATI</t>
  </si>
  <si>
    <t>Gerenciamento e Controle de Múltiplas Unidades de Geração Distribuída</t>
  </si>
  <si>
    <t>Modelagem de conversor CC/CC bidirecional operando no modo DCM</t>
  </si>
  <si>
    <t>RAFAEL CARDOSO</t>
  </si>
  <si>
    <t>DIONATAN SEBBEN BERNARDI</t>
  </si>
  <si>
    <t>Avaliação de Mentha crispa L. em solo contaminado com cromo e zinco</t>
  </si>
  <si>
    <t>ALESSANDRA FURTADO DA SILVA</t>
  </si>
  <si>
    <t>EDUARDO GIOMETTI BERTOGNA</t>
  </si>
  <si>
    <t>Gatos de Schrödinger e Correlações Quânticas</t>
  </si>
  <si>
    <t>Um estudo sobre quantificadores de correlações quânticas</t>
  </si>
  <si>
    <t>FAGNER MURUCI DE PAULA</t>
  </si>
  <si>
    <t>EBERSON TAYNAN TOMAZELLI</t>
  </si>
  <si>
    <t>Síntese e caracterizações dos derivados da quercetina e atividades antioxidantes.</t>
  </si>
  <si>
    <t>Acetilação e glicosilação da quercetina</t>
  </si>
  <si>
    <t>DAVI COSTA SILVA</t>
  </si>
  <si>
    <t>EDER GOMES</t>
  </si>
  <si>
    <t>Fusão de sensores para monitoramento de desempenho em esportes</t>
  </si>
  <si>
    <t>Instrumentação de sensores para monitoramento de desempenho em esportes</t>
  </si>
  <si>
    <t>SERGIO LUIZ STEVAN JUNIOR</t>
  </si>
  <si>
    <t>EDERSON LUIZ DE CAMARGO JUNIOR</t>
  </si>
  <si>
    <t>?DNA barcoding?, diversidade genética, reprodução, dieta e parasitologia do peixe ameaçado Trichomycterus mboycy no Rio Iguaçu</t>
  </si>
  <si>
    <t>DNA barcoding de Trichomycterus mboycy</t>
  </si>
  <si>
    <t>EDINA FERNANDA BARANOSCHI</t>
  </si>
  <si>
    <t>Projeto de geradores síncronos de baixa rotação para aerogeradores</t>
  </si>
  <si>
    <t>Modelo Analítico de Dimensionamento de Geradores Síncronos com Ímãs Permanentes de q Fracionário</t>
  </si>
  <si>
    <t>JOSE FABIO KOLZER</t>
  </si>
  <si>
    <t>EDSON CELUPPI FILHO</t>
  </si>
  <si>
    <t>DESENVOLVIMENTO DE UM EQUIPAMENTO PARA MEDIDAS DE VAZÃO EM RIOS DE PEQUENO PORTE</t>
  </si>
  <si>
    <t>MONTAGEM E PROGRAMAÇÃO DE UM EQUIPAMENTO AUTOMATIZADO PARA MEDIÇÃO DE VAZÃO EM RIOS DE PEQUENO PORTE</t>
  </si>
  <si>
    <t>FABIANA COSTA DE ARAUJO SCHUTZ</t>
  </si>
  <si>
    <t>EDSON MICHAEL SOUZA</t>
  </si>
  <si>
    <t>Estudo teórico e experimental de MOSFETs na era da micro e nanotecnologia</t>
  </si>
  <si>
    <t>Estudo de rendimento de conversor CC-CC operado por transistores: MOSFET e BJT</t>
  </si>
  <si>
    <t>ALBERTO VINICIUS DE OLIVEIRA</t>
  </si>
  <si>
    <t>EDUARDO ALEXANDRE RAUBER</t>
  </si>
  <si>
    <t>Implementação de uma rede de sensores sem fio para monitoramento e análise do comportamento ingestivo de ruminantes</t>
  </si>
  <si>
    <t>EDUARDO ANDRE KOSINSKI FONSECA</t>
  </si>
  <si>
    <t>Estudo, análise, simulação e aprimoramento de circuitos de um sistema de aquisição de eletroglotografia.</t>
  </si>
  <si>
    <t>DANIELLE CRISTINA DA SILVA</t>
  </si>
  <si>
    <t>ALESSANDRO GOEDTEL</t>
  </si>
  <si>
    <t>Otimização Nuvem de Partículas</t>
  </si>
  <si>
    <t>EDUARDO DOS SANTOS JUNIOR</t>
  </si>
  <si>
    <t>LUCIANO LUCCHETTA</t>
  </si>
  <si>
    <t>Aplicação de rede neural artificial especialista em reconhecimento de transtornos vocais moderados</t>
  </si>
  <si>
    <t>EDUARDO HENRIQUE DA SILVA</t>
  </si>
  <si>
    <t>Resistência ao cisalhamento direto de peças de concreto</t>
  </si>
  <si>
    <t>GUSTAVO SAVARIS</t>
  </si>
  <si>
    <t>DOSAGEM DE CONCRETO PERMEÁVEL: DESEMPENHO</t>
  </si>
  <si>
    <t>DESEMPENHO DE CONCRETO PERMEÁVEL:DESEMPENHO</t>
  </si>
  <si>
    <t>SERGIO TUNIS</t>
  </si>
  <si>
    <t>EDUARDO MARCOS BOSQUESI</t>
  </si>
  <si>
    <t>USO DO MÉTODO DAS CARACTERÍSTICAS PARA RESOLVER AS EQUAÇÕES DA ONDA E DE SAINT VENANT</t>
  </si>
  <si>
    <t>Desenvolvimento de uma bancada contendo um freio eletromagnético utilizada para ensaio de motores</t>
  </si>
  <si>
    <t>EDUARDO PIANOVSKI FRANCISCONI</t>
  </si>
  <si>
    <t>A urbanização de bacias hidrográficas periurbanas e sua relação com o aumento do risco de enchentes em Pato Branco, PR</t>
  </si>
  <si>
    <t>CESAR AUGUSTO MEDEIROS DESTRO</t>
  </si>
  <si>
    <t>Aplicações de argilominerais (Haloisita in natura e modificada)</t>
  </si>
  <si>
    <t>EDUARDO VINICIUS TEL</t>
  </si>
  <si>
    <t>Durabilidade e vida útil de estruturas de concreto armado</t>
  </si>
  <si>
    <t>Análise da frente de carbonatação em estruturas de concreto armado</t>
  </si>
  <si>
    <t>EDUARDO WEIRICH</t>
  </si>
  <si>
    <t>CLEVERSON BUSSO</t>
  </si>
  <si>
    <t>DALMARINO SETTI</t>
  </si>
  <si>
    <t>Validação de método analítico para determinação de multimicotoxinas em leites.</t>
  </si>
  <si>
    <t>Aflatoxinas em leite: incidência e risco de exposição</t>
  </si>
  <si>
    <t>DEISY ALESSANDRA DRUNKLER</t>
  </si>
  <si>
    <t>ELIZANDRA NOELY GRINFELDER ARDOHAIN</t>
  </si>
  <si>
    <t>Aplicações de argilominerais (Perlita in natura e modificada)</t>
  </si>
  <si>
    <t>ELOISA REGINA ZANCHET</t>
  </si>
  <si>
    <t>Controle de sistemas puxados de produção: comparação entre CONWIP e Kanban por meio da simulação</t>
  </si>
  <si>
    <t>CONWIP X KANBAN 13-24</t>
  </si>
  <si>
    <t>JUAN CARLOS CLAROS GARCIA</t>
  </si>
  <si>
    <t>ELOISE GONCALVES</t>
  </si>
  <si>
    <t>RENATA PADILHA DE SOUZA</t>
  </si>
  <si>
    <t>EMANUELE BARRETO STANGE DE LIMA</t>
  </si>
  <si>
    <t>Avaliação de alterações morfológicas nucleares e Micronúcleos em exposição trófica ao 2,4-D</t>
  </si>
  <si>
    <t>Tratamentos alternativos para resíduos industriais</t>
  </si>
  <si>
    <t>JULIANA MARTINS TEIXEIRA DE ABREU PIETROBELLI</t>
  </si>
  <si>
    <t>Investigação da Capacidade Antioxidante dos Constituintes Bioativos Naturais de Subprodutos e Resíduos oriundos do Processamento de Alimentos</t>
  </si>
  <si>
    <t>INVESTIGAÇÃO DO TALO DA BETERRABA COMO FONTE DE ANTIOXIDANTES NATURAIS: ESTUDO DE EXTRAÇÃO</t>
  </si>
  <si>
    <t>AZIZA KAMAL GENENA</t>
  </si>
  <si>
    <t>EMANUELI BACKES</t>
  </si>
  <si>
    <t>APLICAÇÃO DE TÉCNICAS ESTATÍSTICAS PARA ANÁLISE DOS DADOS DE MONITORAMENTO DE BARRAGENS</t>
  </si>
  <si>
    <t>SHEILA REGINA ORO</t>
  </si>
  <si>
    <t>EMANUEL STINGELIN DORNELLES</t>
  </si>
  <si>
    <t>Análise estatística das medições da instrumentação instalada nos blocos D7, D8 e D20</t>
  </si>
  <si>
    <t>Materiais para o Design</t>
  </si>
  <si>
    <t>Pesquisas em decalques em material cerâmico aplicados ao design de produto e design de superfície</t>
  </si>
  <si>
    <t>ESOLINE HELENA CAVALLI ZAMARIAN</t>
  </si>
  <si>
    <t>ENGEOHARA RHAWANA FELIX GAVIAO</t>
  </si>
  <si>
    <t>APROVEITAMENTO DE RESÍDUOS DA INDÚSTRIA CERVEJEIRA NA ELABORAÇÃO DE PRODUTOS ALIMENTÍCIOS</t>
  </si>
  <si>
    <t>Avaliação sensorial de biscoitos produzidos com farinha de bagaço de malte e levedura</t>
  </si>
  <si>
    <t>ERICA DA ROSA</t>
  </si>
  <si>
    <t>ESTUDO EXPLORATÓRIO DE FERRAMENTAS DE PROGRAMAÇÃO E KITS DE ROBÓTICA PARA CONSTRUÇÃO DE OBJETOS DE APRENDIZAGEM PARA O ENSINO FUNDAMENTAL</t>
  </si>
  <si>
    <t>Estudo da Comunidade Scratch</t>
  </si>
  <si>
    <t>IGOR SCALIANTE WIESE</t>
  </si>
  <si>
    <t>ERICA YURIE SAITO</t>
  </si>
  <si>
    <t>LUIZ ANTONIO FARANI DE SOUZA</t>
  </si>
  <si>
    <t>EZEQUIEL GONSCHOROWSKI</t>
  </si>
  <si>
    <t>Técnicas para balanceamento de múltiplas unidades de geração distribuída</t>
  </si>
  <si>
    <t>ESTUDOS E APLICAÇÃO DE MÉTODOS NUMÉRICOS HÍBRIDOS E ESTATÍSTICOS DE PREVISÃO</t>
  </si>
  <si>
    <t>SAMUEL BELLIDO RODRIGUES</t>
  </si>
  <si>
    <t>FABIANA PEREIRA IANSE</t>
  </si>
  <si>
    <t>Estudo de técnicas estatísticas de previsão de séries temporais</t>
  </si>
  <si>
    <t>Plano de Trabalho de Fabiane de Oliveira Beatrice</t>
  </si>
  <si>
    <t>FABIANE DE OLIVEIRA BEATRICE</t>
  </si>
  <si>
    <t>Determinação de compostos potencialmente tóxicos em amostras ambientais e de alimentos</t>
  </si>
  <si>
    <t>: APLICAÇÃO DO MÉTODO DE EXTRAÇÃO ASSISTIDA POR ULTRASSOM E ESPECTROMETRIA DE ABSORÇÃO ATÔMICA PARA DETERMINAÇÃO DE ELEMENTOS POTENCIALMENTE TÓXICOS EM AMOSTRAS DE SOLO</t>
  </si>
  <si>
    <t>SIMONE DELEZUK INGLEZ</t>
  </si>
  <si>
    <t>FABIANO PIECHONTCOSKI</t>
  </si>
  <si>
    <t>INSPEÇÃO DE SOLDAS DE COMPONENTES AUTOMOBILÍSTICOS E FERRAMENTARIA POR TÉCNICA RADIOGRÁFICA INDUSTRIAL CONVENCIONAL, DIGITAL E RETROESPALHADA</t>
  </si>
  <si>
    <t>LEVANTAMENTO DE PARÂMETROS PARA INSPEÇÃO DE SOLDAS DE COMPONENTES AUTOMOBILÍSTICOS E FERRAMENTARIA POR TÉCNICA RADIOGRÁFICA INDUSTRIAL REALIZADA POR RETRO-ESPALHAMENTO COMPTON</t>
  </si>
  <si>
    <t>WALMOR CARDOSO GODOI</t>
  </si>
  <si>
    <t>FABIANO PURKOTE</t>
  </si>
  <si>
    <t>DANIELA APARECIDA ESTEVAN</t>
  </si>
  <si>
    <t>Projeto de Instrumento para Estudos de Espectrometria de Emissões de Fótons Ultrafracas em Amostras Biológicas</t>
  </si>
  <si>
    <t>Projeto e Implementação de Placa de Contagem de Fótons para 4 PMTs usando STM32</t>
  </si>
  <si>
    <t>FABIO AUGUSTO AMARAL</t>
  </si>
  <si>
    <t>MONITORAMENTO DE SINAIS UTILIZANDO O CONCEITO DE IoT: ESTUDO E APLICAÇÕES</t>
  </si>
  <si>
    <t>Monitoramento de Sinais de um Centro de Usinagem</t>
  </si>
  <si>
    <t>RODRIGO HENRIQUE CUNHA PALACIOS</t>
  </si>
  <si>
    <t>FABIO OLIVEIRA DA SILVA</t>
  </si>
  <si>
    <t>ATUADORES E TRANSDUTORES PIEZOELÉTRICOS APLICADOS AO CONTROLE DE QUALIDADE E MANUTENÇÃO PREDITIVA</t>
  </si>
  <si>
    <t>Design e Simulação de Acelerômetros Industriais</t>
  </si>
  <si>
    <t>DIOGO ZAMPIERI MONTANHER</t>
  </si>
  <si>
    <t>FABRICIO FABBRI HARRICH</t>
  </si>
  <si>
    <t>Impacto da Resolução do Quadro na Qualidade da Segmentação</t>
  </si>
  <si>
    <t>FAGNER HENRIQUE SANTOS ONESKO</t>
  </si>
  <si>
    <t>Sintonia ótima de filtros geoespaciais</t>
  </si>
  <si>
    <t>FELIPE AUGUSTO STARK</t>
  </si>
  <si>
    <t>Proposta de Generalização da MOND para o Gravitoeletromagnetismo</t>
  </si>
  <si>
    <t>FELIPE DANIEL FERREIRA DE ALMEIDA</t>
  </si>
  <si>
    <t>Algoritmos Genéticos e sua aplicação na resolução de problemas de controle ótimo de EDPs</t>
  </si>
  <si>
    <t>FELIPE DE CARVALHO HOSP</t>
  </si>
  <si>
    <t>Otimização de estruturas metálicas treliçadas através da análise forças axiais presentes</t>
  </si>
  <si>
    <t>Análise de tensões e deformações em componentes que constituem estruturas treliçadas</t>
  </si>
  <si>
    <t>FABIO JUNKES CORREA</t>
  </si>
  <si>
    <t>FELIPE FRIZON</t>
  </si>
  <si>
    <t>Rastreamento Visual de Múltiplos Objetos</t>
  </si>
  <si>
    <t>Estudo comparativo entre o processamento seqüencial e paralelo aplicado aos métodos de Gauss-Jacobi e Gauss-Seidel</t>
  </si>
  <si>
    <t>ERIKSON FREITAS DE MORAIS</t>
  </si>
  <si>
    <t>FELIPE GIMENEZ DA SILVA</t>
  </si>
  <si>
    <t>Potencial do uso de biomassas vegetais abundantes na região oeste do estado do Paraná visando a obtenção de combustíveis renováveis e bioprodutos</t>
  </si>
  <si>
    <t>Avalição de diferentes condições de cultivo para bactérias do gênero Rhizobium</t>
  </si>
  <si>
    <t>PRISCILA VAZ DE ARRUDA</t>
  </si>
  <si>
    <t>FELIPE GUERRA DE BORTOLI</t>
  </si>
  <si>
    <t>CADASTRO TÉCNICO URBANO DO MUNICÍPIO DE CAMPO MOURÃO: UMA ANÁLISE AMOSTRAL POR GEOPROCESSAMENTO</t>
  </si>
  <si>
    <t>FELIPE MACEDO ALVES</t>
  </si>
  <si>
    <t>PERCEPÇÃO E COMPORTAMENTO AMBIENTAL DE ESTUDANTES UNIVERSITÁRIOS DO CÂMPUS CAMPO MOURÃO DA UNIVERSIDADE TECNOLÓGICA FEDERAL DO PARANÁ</t>
  </si>
  <si>
    <t>Análise sobre a percepção ambiental de estudantes universitários do câmpus Campo Mourão da UTFPR</t>
  </si>
  <si>
    <t>Estratégias para remoção biológica de nitrogênio em efluentes agropecuários visando o reúso de água nos sistemas produtivos</t>
  </si>
  <si>
    <t>Monitoramento analítico de reatores biológicos de bancada para o tratamento de efluentes</t>
  </si>
  <si>
    <t>MARINA CELANT DE PRA</t>
  </si>
  <si>
    <t>FELIPE MOURA DIAS</t>
  </si>
  <si>
    <t>DESENVOLVIMENTO DO PROCESSO DE FABRICAÇÃO DE PULTRUSÃO: OTIMIZAÇÃO DE CURA E CARACTERIZAÇÃO DO MATERIAL</t>
  </si>
  <si>
    <t>Avaliação das propriedades térmicas de compósito pultrudado de matriz polimérica com reforço de fibra de vidro</t>
  </si>
  <si>
    <t>SANDRA MARA DOMICIANO</t>
  </si>
  <si>
    <t>FELIPE SAMUEL DA SILVA</t>
  </si>
  <si>
    <t>EDILAINE REGINA PEREIRA</t>
  </si>
  <si>
    <t>Gênese, morfologia e classificação dos solos localizados no trecho que compreende a Linha Santa Bárbara e o Bairro São Miguel em Francisco Beltrão</t>
  </si>
  <si>
    <t>FERNANDA ALBERTINI PANCA</t>
  </si>
  <si>
    <t>ADRIANE MARTINS DE FREITAS</t>
  </si>
  <si>
    <t>Reaproveitamento de resíduos vegetais para produção de carvão ativado</t>
  </si>
  <si>
    <t>RUBIA MICHELE SUZUKI</t>
  </si>
  <si>
    <t>FERNANDA DOS SANTOS AGUILERE LEITE</t>
  </si>
  <si>
    <t>Reaproveitamento das sementes de maracujá para a produção de carvão ativado através da ativação química</t>
  </si>
  <si>
    <t>Análises de medições acústicas realizadas nas câmaras bioclimáticas de baixo custo construídas na UTFPR Campus Curitiba/Ecoville</t>
  </si>
  <si>
    <t>FERNANDA HORST ANDRADE</t>
  </si>
  <si>
    <t>FERNANDA KELLY MEZZALIRA</t>
  </si>
  <si>
    <t>Clonagem in vitro de Phalaenopsis</t>
  </si>
  <si>
    <t>Desenvolvimento e adequação de metodologias para preparo de ativos e ingredientes cosméticos e alimentares</t>
  </si>
  <si>
    <t>FERNANDA NORONHA PRIMITZ</t>
  </si>
  <si>
    <t>Biotransformação de fármacos por microrganismos do solo</t>
  </si>
  <si>
    <t>FERNANDA ZANTEDESCHI RODRIGUES</t>
  </si>
  <si>
    <t>Otimização por meio de algoritmo hibrido</t>
  </si>
  <si>
    <t>FERNANDO DOS SANTOS FREITAS</t>
  </si>
  <si>
    <t>FERNANDO PAES LORENA</t>
  </si>
  <si>
    <t>Estudo dos modelos elétricos para baterias de Li-Ion</t>
  </si>
  <si>
    <t>Tratamento de efluente de frigorífico de suíno por reator batelada de eletrofloculação</t>
  </si>
  <si>
    <t>FABIO ORSSATTO</t>
  </si>
  <si>
    <t>FLAVIA MANENTE DA SILVA</t>
  </si>
  <si>
    <t>Avaliação do efeito da agitação no tratamento de efluente de matadouro e frigorífico por eletrocoagulação</t>
  </si>
  <si>
    <t>VANESSA MEDEIROS CORNELI</t>
  </si>
  <si>
    <t>Projeto, implementação e testes de um sistema para detecção e análise de arritmias cardíacas baseado em dispositivo NI-myRIO e LabVIEW FPGA</t>
  </si>
  <si>
    <t>Projeto de um simulador de arritmias</t>
  </si>
  <si>
    <t>FLAVIA VALERIA DE OLIVEIRA CAVALCANTE</t>
  </si>
  <si>
    <t>Crescimento e desenvolvimento de mudas de Mikania glomerata submetidas a diferentes fontes de adubação e fotoperíodo</t>
  </si>
  <si>
    <t>FRANCIELE TORMES</t>
  </si>
  <si>
    <t>MODELOS ESTATÍSTICOS E NEURAIS NA ANÁLISE E PREVISÃO DE DEMANDAS NÃO ESTACIONÁRIAS, SAZONAIS E INTERMITENTES</t>
  </si>
  <si>
    <t>Análise e previsão de séries temporais de demandas por meio de modelos estatísticos</t>
  </si>
  <si>
    <t>LEVI LOPES TEIXEIRA</t>
  </si>
  <si>
    <t>FRANCIELI REGINA MARTINS DOS SANTOS</t>
  </si>
  <si>
    <t>Ocorrência e perfil de resistência antimicrobiana de bactérias de importância médica em carnes e ambientes aquáticos do oeste do Paraná</t>
  </si>
  <si>
    <t>Ocorrência de Salmonella sp. em carne de frango</t>
  </si>
  <si>
    <t>FRANCIELLY BALESTRIN DE SOUZA</t>
  </si>
  <si>
    <t>Avaliação da atividade de nanopartículas de prata no controle de fitopatógenos</t>
  </si>
  <si>
    <t>GABRIELA CRISTINA PARDINHO DA SILVA SOUZA</t>
  </si>
  <si>
    <t>Diatomáceas planctônicas e perifíticas de ambientes aquáticos do sudoeste do Paraná: biodiversidade e aplicação na avaliação da qualidade ecológica da água</t>
  </si>
  <si>
    <t>DINÂMICA ESPACIAL E TEMPORAL DA COMUNIDADE FITOPLANCTÔNICA DE UMA REPRESA SUBTROPICAL</t>
  </si>
  <si>
    <t>FERNANDA FERRARI</t>
  </si>
  <si>
    <t>GABRIELA DALMOLIN MEURER</t>
  </si>
  <si>
    <t>Avaliação de danos em barreiras de proteção à explosão (Blast Wall) devido ao impacto de projéteis em alta velocidade</t>
  </si>
  <si>
    <t>GABRIELA DUTRA TIBURCIO</t>
  </si>
  <si>
    <t>Biossorção de fármacos hipolipemiantes em soluções aquosas por leveduras magnetizadas com nanopartículas de óxido de ferro</t>
  </si>
  <si>
    <t>Síntese de nanopartículas de óxido de ferro para magnetização de leveduras</t>
  </si>
  <si>
    <t>GISELLE MARIA MACIEL</t>
  </si>
  <si>
    <t>GABRIELA PAROL</t>
  </si>
  <si>
    <t>Levantamento de isolados de Colletotrichum lindemuthianum em feijão no Brasil</t>
  </si>
  <si>
    <t>GABRIELA ROGENSKI ROSA</t>
  </si>
  <si>
    <t>Análise Integrada da Poluição Atmosférica - Avaliação dos Riscos à Saúde Humana</t>
  </si>
  <si>
    <t>Avaliação de modelos de caracterização para material particulado - fatores de efeito</t>
  </si>
  <si>
    <t>GABRIELA ROIKO CHELI</t>
  </si>
  <si>
    <t>Caracterização e teste de Ecotoxicidade em efluente de Laticínio</t>
  </si>
  <si>
    <t>PAULA FERNANDES MONTANHER</t>
  </si>
  <si>
    <t>GABRIELA SPEROTTO</t>
  </si>
  <si>
    <t>GABRIELA ZANELLA</t>
  </si>
  <si>
    <t>Uso de segmentos nodais como explantes para propagação in vitro de Phalaenopsis híbrida</t>
  </si>
  <si>
    <t>Aplicação e desenvolvimento de controle discreto e contínuo em tempo real para aplicação em processos industriais</t>
  </si>
  <si>
    <t>Proposta e desenvolvimento de estratégias de controle discreto em um laboratório de automação e instrumentação industrial</t>
  </si>
  <si>
    <t>WAGNER ENDO</t>
  </si>
  <si>
    <t>GABRIEL BARBIERI LERMEN</t>
  </si>
  <si>
    <t>GABRIEL BOSI POLLI</t>
  </si>
  <si>
    <t>Ferramenta para monitoramento multicanal e atuação em sistemas eletrônicos</t>
  </si>
  <si>
    <t>Dispositivo multicanal de geração de sinais analógicos</t>
  </si>
  <si>
    <t>FELIPE WALTER DAFICO PFRIMER</t>
  </si>
  <si>
    <t>GABRIEL CACILHO ZILIO</t>
  </si>
  <si>
    <t>Uma Ferramenta para Predição de Mudanças Conjuntas Baseada em Informações de Repositórios de Software</t>
  </si>
  <si>
    <t>Identificação de habilidades necessárias para contribuir em uma tarefa de um projeto de software livre</t>
  </si>
  <si>
    <t>GABRIEL CHOPTIAN</t>
  </si>
  <si>
    <t>CARACTERIZAÇÃO E ELABORAÇÃO DE BIOCOMPÓSITO PROVENIENTE DE RESÍDUO DE INDÚSTRIA CERVEJEIRA</t>
  </si>
  <si>
    <t>: Elaboração de biocompósito a partir de resíduo de indústria cervejeira e realização de análises</t>
  </si>
  <si>
    <t>VANIA DE CASSIA DA FONSECA BURGARDT</t>
  </si>
  <si>
    <t>GABRIEL DA SILVA BENTO</t>
  </si>
  <si>
    <t>Sistema eletroquímico de purificação de biogás e pós-tratamento de efluente agroindustrial integrado</t>
  </si>
  <si>
    <t>Avaliação dos custos operacionais e eficiência de remoção de H2S de biogás, por efluente agroindustrial tratado com cloreto férrico</t>
  </si>
  <si>
    <t>EDUARDO EYNG</t>
  </si>
  <si>
    <t>GABRIEL DE ALMEIDA NARVAES</t>
  </si>
  <si>
    <t>Modelagem Numérica e Análise Experimental de Escoamentos Multifásicos com Transferência de Calor e Mudança de Fase</t>
  </si>
  <si>
    <t>Análise de Correlações para a Fração de Líquido no Pistão em Escoamentos Intermitentes Gás-Líquido</t>
  </si>
  <si>
    <t>LUIZ EDUARDO MELO LIMA</t>
  </si>
  <si>
    <t>GABRIEL DE FREITAS BARBOZA</t>
  </si>
  <si>
    <t>Simulação numérica de pórticos com não linearidade geométrica e ligação semirrígida</t>
  </si>
  <si>
    <t>Implementação computacional e simulação numérica de pórticos planos com ligação semirrígida</t>
  </si>
  <si>
    <t>GABRIEL FELIPE PRYJMA CARDEAL VIEIRA</t>
  </si>
  <si>
    <t>Avaliação dos deslocamentos como encurtamentos e alongamentos de elementos delgados</t>
  </si>
  <si>
    <t>GABRIEL FELIPE RICHTIC</t>
  </si>
  <si>
    <t>Biodegradação de Fotoprotetores Quimicos por Basidiomicetos</t>
  </si>
  <si>
    <t>MARLENE SOARES</t>
  </si>
  <si>
    <t>GABRIEL FRANCA FLIZIKOWSKI</t>
  </si>
  <si>
    <t>Biodegradação de metoxicinamato por basidiomicetos</t>
  </si>
  <si>
    <t>Fibras de carvão ativado obtidas a partir de pó de filtro de indústria de fios têxteis</t>
  </si>
  <si>
    <t>TAIS LARISSA DA SILVA</t>
  </si>
  <si>
    <t>Efeito do processo oxidativo UV/H2O2 na formação de carbono orgânico assimilável em águas contendo cianobactérias</t>
  </si>
  <si>
    <t>Estudo da formação de carbono orgânico assimilável e padronização da metodologia de quantificação</t>
  </si>
  <si>
    <t>GABRIELLE ARAUJO VASCONCELOS</t>
  </si>
  <si>
    <t>ESTUDO DE SOLOS SOB A DIFERENTES PRÁTICAS AGRÍCOLAS</t>
  </si>
  <si>
    <t>Estudo de solos por meio de técnicas espectroscópicas acopladas a ferramentas estatísticas</t>
  </si>
  <si>
    <t>LARISSA MACEDO DOS SANTOS TONIAL</t>
  </si>
  <si>
    <t>GABRIEL LOPES LOURENCO</t>
  </si>
  <si>
    <t>APLICAÇÃO DE REDES NEURAIS ARTIFICIAIS PARA ESTIMATIVA DA VAZÃO DE UM SISTEMA DE BOMBEAMENTO FOTOVOLTAICO</t>
  </si>
  <si>
    <t>Título do Plano de Trabalho 2 - APLICAÇÃO DE REDES NEURAIS ARTIFICIAIS PARA ESTIMATIVA DA VAZÃO DE UM SISTEMA DE BOMBEAMENTO FOTOVOLTAICO</t>
  </si>
  <si>
    <t>JOSE AIRTON AZEVEDO DOS SANTOS</t>
  </si>
  <si>
    <t>GABRIEL MANCINI</t>
  </si>
  <si>
    <t>Estudos de Algoritmos de MPPT Aplicados a Sistemas de Geração Distribuída Fotovoltaicos Utilização Métodos Otimização Metaheurísticos.</t>
  </si>
  <si>
    <t>GABRIEL RAMOS PREVIERO</t>
  </si>
  <si>
    <t>Extração de ácidos graxos da borra de neutralização do óleo de milho e sua utilização para a produção de biodiesel</t>
  </si>
  <si>
    <t>Determinação das melhores condições reacionais para a produção de biodiesel via ácidos graxos recuperados da borra de óleo de milho</t>
  </si>
  <si>
    <t>GABRIEL RIBEIRO</t>
  </si>
  <si>
    <t>Obtenção da proteína Zíper de Leucina da Retina Neural (NRL) de Homo sapiens por expressão heteróloga</t>
  </si>
  <si>
    <t>OBTENÇÃO DA ENZIMA CONJUGADORA DE UBIQUITINA E2 DE HOMO SAPIENS POR EXPRESSÃO HETERÓLOGA</t>
  </si>
  <si>
    <t>MARCIO SILVA</t>
  </si>
  <si>
    <t>GABRIEL SALVADOR MIRANDA</t>
  </si>
  <si>
    <t>Potencial de degradação de agroquímicos usando nanopartículas</t>
  </si>
  <si>
    <t>GABRIEL SCHMIDT BURATTO</t>
  </si>
  <si>
    <t>MICHELE DI DOMENICO</t>
  </si>
  <si>
    <t>O ENSINO E APRENDIZAGEM DE PROBABILIDADE E ESTATÍSTICA</t>
  </si>
  <si>
    <t>Uma análise da gamificação como metodologia ativa aplicada ao ensino e aprendizagem</t>
  </si>
  <si>
    <t>GUATACARA DOS SANTOS JUNIOR</t>
  </si>
  <si>
    <t>GEORGE AUGUSTO MOREIRA CZELUSNIAK</t>
  </si>
  <si>
    <t>Produção de biomassa e bioóleo por R. thoruloides a partir de ácidos graxos voláteis</t>
  </si>
  <si>
    <t>GEORGE BETIM DE CAMPOS</t>
  </si>
  <si>
    <t>Investigação das propriedades funcionais da farinha de guabijú (Myrcianthes punges)</t>
  </si>
  <si>
    <t>Desenvolvimento de sorvete com adição de guabijú (Myrcianthes punges)</t>
  </si>
  <si>
    <t>GEOVANA APARECIDA ALQUATTI GONCALVES</t>
  </si>
  <si>
    <t>RENATA HERNANDEZ BARROS FUCHS</t>
  </si>
  <si>
    <t>GEOVANA TEIXEIRA DE CASTRO</t>
  </si>
  <si>
    <t>AVALIAÇÃO DA ACEITAÇÃO E PERFIL SENSORIAL DE PRODUTOS DE PANIFICAÇÃO ISENTOS DE GLÚTEN</t>
  </si>
  <si>
    <t>AVALIAÇÃO DA ACEITAÇÃO E PERFIL SENSORIAL DE BOLO DE LARANJA SEM GLÚTEN</t>
  </si>
  <si>
    <t>Preparação de Pós Metálicos e Intermetálicos para o Processo de Aspersão Térmica</t>
  </si>
  <si>
    <t>Confecção do Modelo, Molde e Reator para Fusão de Matéria Prima para Aspersão Térmica</t>
  </si>
  <si>
    <t>GIAN CARLO RANZAN</t>
  </si>
  <si>
    <t>Impacto das Redes de Distribuição Ativas na Operação e Planejamento do Sistemas de Transmissão</t>
  </si>
  <si>
    <t>GIAN LUCAS ZANATTA</t>
  </si>
  <si>
    <t>Estudos de caso em desenvolvimento e aplicação de tecnologia de materiais, visando otimização de processos, produtos e resíduos</t>
  </si>
  <si>
    <t>PROCESSAMENTO A LASER DE PARTES DE MÁQUINAS PARA AUMENTO DE RESISTÊNCIA AO DESGASTE</t>
  </si>
  <si>
    <t>VIVIANE TELEGINSKI MAZUR</t>
  </si>
  <si>
    <t>GILMAR ARIEL LEJAMBRE JUNIOR</t>
  </si>
  <si>
    <t>Dinâmica Não linear, Caos e Controle</t>
  </si>
  <si>
    <t>Controle de caos em sistemas mecânicos</t>
  </si>
  <si>
    <t>VINICIUS PICCIRILLO</t>
  </si>
  <si>
    <t>GILMAR TELLES DE ARAUJO</t>
  </si>
  <si>
    <t>Imobilização enzimática em filmes de celulose bacteriana</t>
  </si>
  <si>
    <t>GIORDANA RIBEIRO MENDONCA</t>
  </si>
  <si>
    <t>DESENVOLVIMENTO DE SISTEMAS NANO/MICROPARTICULADOS PARA ENCAPSULAÇÃO DE COMPOSTOS BIOATIVOS</t>
  </si>
  <si>
    <t>CAROLINE CASAGRANDE SIPOLI</t>
  </si>
  <si>
    <t>A TECNOLOGIA DA FILTRAÇÃO DIRETA NO DESEMPENHO DO USO DE COAGULANTES ORGÂNICOS E INORGÂNICOS NO TRATAMENTO DE ÁGUA E EFLUENTES</t>
  </si>
  <si>
    <t>Efluente industrial sendo tratado com coagulantes orgânicos e inorgânicos visando a maior sustentabilidade e o processo de reúso</t>
  </si>
  <si>
    <t>GIOVANA PIRES DE ALMEIDA</t>
  </si>
  <si>
    <t>Monitoramento da Umidade de Grãos por meio de Sensores utilizando o Conceito de IoT</t>
  </si>
  <si>
    <t>GIOVANA UZAI CONCEICAO</t>
  </si>
  <si>
    <t>Modelos para previsão de deslocamentos em barragens de concreto</t>
  </si>
  <si>
    <t>GIOVANNA DE OLIVEIRA MOREIRA</t>
  </si>
  <si>
    <t>Avaliação da recuperação e quantificação de compostos fenólicos em amostras da polpa de Buriti e mel de abelhas de ferrão</t>
  </si>
  <si>
    <t>GIOVANNA YASMIN MOKARZEL BIFFI</t>
  </si>
  <si>
    <t>Análise de um Componente Estrutural de uma Carroceria de Caminhão pelo Método dos Elementos Finitos</t>
  </si>
  <si>
    <t>RODRIGO VILLACA SANTOS</t>
  </si>
  <si>
    <t>GIOVANNI MANTOVANI</t>
  </si>
  <si>
    <t>Análise Estática pelo Método dos Elementos Finitos e Otimização de um Componente Estrutural de uma Carroceria de Caminhão</t>
  </si>
  <si>
    <t>AVALIAÇÃO VISUAL DA ESTRUTURA DO SOLO (VESS): REFINAMENTO E APRIMORAMENTO PARA USO EM SOLOS ARGILOSOS SOB CLIMA TROPICAL</t>
  </si>
  <si>
    <t>Avaliação da umidade ótima de amostragem para o VESS com agregados Sq4 em laboratório</t>
  </si>
  <si>
    <t>RACHEL MUYLAERT LOCKS GUIMARAES</t>
  </si>
  <si>
    <t>GIOVANNI RIBEIRO QUANI</t>
  </si>
  <si>
    <t>Desenvolvimento, produção e caracterização de detectores de radiação OSL e/ou TL baseados na fluorita natural brasileira</t>
  </si>
  <si>
    <t>ANNA LUIZA METIDIERI CRUZ MALTHEZ</t>
  </si>
  <si>
    <t>GLAYCE RAYSSA FERREIRA DE LIMA</t>
  </si>
  <si>
    <t>Estudo da polpa do tamarindo e da semente de maracujá</t>
  </si>
  <si>
    <t>Tubos de Calor e Termossifões: Fundamentos e Aplicações</t>
  </si>
  <si>
    <t>THIAGO ANTONINI ALVES</t>
  </si>
  <si>
    <t>ELTON GUNTENDORFER BONAFE</t>
  </si>
  <si>
    <t>GUILHERME AUGUSTO MORAES DE JESUS</t>
  </si>
  <si>
    <t>Obtenção do hidrogel de carragena para estudos de liberação controlada de antioxidantes provenientes de extratos de frutas</t>
  </si>
  <si>
    <t>Avaliação do comportamento reológico e estabilidade em diferentes pHs em hidrogéis de carragena</t>
  </si>
  <si>
    <t>Projeto e Implementação de Placa de Aquisição de Dados de ECG com o STM32 e AD8232</t>
  </si>
  <si>
    <t>GUILHERME AUGUSTO SIMAO</t>
  </si>
  <si>
    <t>POTENCIAL DE GERAÇÃO DE BIOGÁS COM RESÍDUOS INDUSTRIAIS</t>
  </si>
  <si>
    <t>GUILHERME CAMPOS CARVALHO</t>
  </si>
  <si>
    <t>Aplicação de elementos finitos em estudos de caso envolvendo elementos de máquinas</t>
  </si>
  <si>
    <t>Estudo de concentradores de tensão em encostos de rolamentos</t>
  </si>
  <si>
    <t>JOAO LUIZ DO VALE</t>
  </si>
  <si>
    <t>GUILHERME CESAR DO AMARAL DIAS</t>
  </si>
  <si>
    <t>GUILHERME CREPALDI ALENCAR DA SILVA</t>
  </si>
  <si>
    <t>Projeto e Desenvolvimento de Sistemas Mecânicos Instrumentados para Estudo de Sistemas de Controle Moderno em Tempo Real</t>
  </si>
  <si>
    <t>Desenvolvimento de um módulo sensor para leitura de encoder e um giroscópio com comunicação RF em tempo real com Simulink para utilização na instrumentação de um 3 DOF Helicopter</t>
  </si>
  <si>
    <t>MARCIO AURELIO FURTADO MONTEZUMA</t>
  </si>
  <si>
    <t>Um Modelo de Análise Preditivo para a Bolsa de Valores Brasileira Baseado em Big Data</t>
  </si>
  <si>
    <t>Visualização Big Data: integrando resultados provenientes da análise de distintos algoritmos de classificação</t>
  </si>
  <si>
    <t>GIOVANI VOLNEI MEINERZ</t>
  </si>
  <si>
    <t>GUILHERME EITI AKITA MIUA</t>
  </si>
  <si>
    <t>Conversores Estáticos de Potência Aplicados no Processamento Eletrônico de Energia Elétrica</t>
  </si>
  <si>
    <t>Sistema de Controle de um Conversor CC-CC Operando como Emulador de Painéis Solares Fotovoltaicos</t>
  </si>
  <si>
    <t>ELOI AGOSTINI JUNIOR</t>
  </si>
  <si>
    <t>GUILHERME FERREIRA DA LUZ</t>
  </si>
  <si>
    <t>GUILHERME LOPES DE CAMPOS</t>
  </si>
  <si>
    <t>Simulação do IMCRB dos blocos D38, D54 e D57 na presença de valores extremos para a instrumentação</t>
  </si>
  <si>
    <t>Classificação Automática Utilizando Árvores de Decisão e Redes Bayesianas: aplicação em dados musicais</t>
  </si>
  <si>
    <t>GUILHERME MOSANER DA SILVA</t>
  </si>
  <si>
    <t>Classificação e Controle Fuzzy com Aplicação em Processos Industriais</t>
  </si>
  <si>
    <t>Projeto e Análise de Algoritmos nas Áreas Tecnológicas</t>
  </si>
  <si>
    <t>Resolução de problemas de classificação com perceptrons de múltiplas camadas</t>
  </si>
  <si>
    <t>GUILHERME NATAL MORO</t>
  </si>
  <si>
    <t>Caracterização e comparação do tratamento de efluente têxtil, sintético e industrial, a parti do fungo Phanerochaete chrysosporium</t>
  </si>
  <si>
    <t>GUILHERME PEDRERO FIRMINO</t>
  </si>
  <si>
    <t>Estudo do software python direcionado a análise estatística e séries temporais</t>
  </si>
  <si>
    <t>GUILHERME SANT ANNA STRESSER</t>
  </si>
  <si>
    <t>GUILHERME SILVA TEIXEIRA</t>
  </si>
  <si>
    <t>Síntese de derivados N-acilhidrazônicos e heterocíclicos do ácido salicílico com potencial atividade anti-Mycobacterium tuberculosis.</t>
  </si>
  <si>
    <t>Avaliação da atividade antimicrobiana de diferentes compostos majoritários presentes em óleos essenciais.</t>
  </si>
  <si>
    <t>Sistema de Informação para Escrita de Língua de Sinais</t>
  </si>
  <si>
    <t>Sinalário para Curso de Matemática</t>
  </si>
  <si>
    <t>GUSTAVO DE OLIVEIRA CHEQUE</t>
  </si>
  <si>
    <t>ADAILTON SILVA BORGES</t>
  </si>
  <si>
    <t>In Situ Synthesis of metallic nanoparticles using carrageenan-based hydrogels</t>
  </si>
  <si>
    <t>nanoparticulas</t>
  </si>
  <si>
    <t>SANDRO AURELIO DE SOUZA VENTER</t>
  </si>
  <si>
    <t>GUSTAVO DOS SANTOS MARCELINO</t>
  </si>
  <si>
    <t>Inserção de motivos hidrofóbicos em superfície de membranas de celulose bacteriana</t>
  </si>
  <si>
    <t>GUSTAVO EIJI HIGAWA</t>
  </si>
  <si>
    <t>GUSTAVO FAGUNDES</t>
  </si>
  <si>
    <t>CONTROLE E QUANTIFICAÇÃO DA CONTRIBUIÇÃO DAS EMISSÕES ATMOSFÉRICAS ATRAVÉS DA POLUIÇÃO DO AR</t>
  </si>
  <si>
    <t>Monitoramento da qualidade do ar em ambientes internos</t>
  </si>
  <si>
    <t>Efeito do ultrassom na esterificação enzimática do amido</t>
  </si>
  <si>
    <t>GUSTAVO HENRIQUE MARIN DOS SANTOS</t>
  </si>
  <si>
    <t>Linguagem de alunos do Ensino Fundamental em atividades matemáticas</t>
  </si>
  <si>
    <t>Modelagem Matemática no Ensino Fundamental: linguagem e jogos</t>
  </si>
  <si>
    <t>EMERSON TORTOLA</t>
  </si>
  <si>
    <t>GUSTAVO HENRIQUE ZANETTE</t>
  </si>
  <si>
    <t>GUSTAVO MARTINI DELFINE</t>
  </si>
  <si>
    <t>Estudo Numérico e Experimental de Sistemas de Ar Condicionado Split com Unidade Condensadora Modificada</t>
  </si>
  <si>
    <t>Desenvolvimento de um programa computacional de análise energética de sistemas de condicionamento de ar convencional e modificado</t>
  </si>
  <si>
    <t>ISMAEL DE MARCHI NETO</t>
  </si>
  <si>
    <t>GUSTAVO MASCHI</t>
  </si>
  <si>
    <t>Uso de nanohematita e nanogoetita para adsorção de metais pesados</t>
  </si>
  <si>
    <t>GUSTAVO PERSICOTTI DA SILVA</t>
  </si>
  <si>
    <t>Desenvolvimento de Operadores por Similaridade e Aplicações de Bancos de Dados Avançados</t>
  </si>
  <si>
    <t>Desenvolvimento de Operadores por Similaridade</t>
  </si>
  <si>
    <t>IVES RENE VENTURINI POLA</t>
  </si>
  <si>
    <t>GUSTAVO TIECKER</t>
  </si>
  <si>
    <t>Desenvolvimento de Instrumentação para Astronomia</t>
  </si>
  <si>
    <t>Aplicação de Técnicas de Óptica Adaptativa em GPU</t>
  </si>
  <si>
    <t>ALEXANDRE JOSE TUOTO SILVEIRA MELLO</t>
  </si>
  <si>
    <t>GUSTAVO VALENTE GULMINE</t>
  </si>
  <si>
    <t>SITUAÇÕES DE ENSINO DE CONTEÚDO MATEMÁTICO: estabelecendo parâmetros e critérios de análise</t>
  </si>
  <si>
    <t>Situações de ensino de geometria</t>
  </si>
  <si>
    <t>MARIA LUCIA PANOSSIAN</t>
  </si>
  <si>
    <t>HANAAN TARBINE</t>
  </si>
  <si>
    <t>Otimização não linear e algumas aplicações na agricultura</t>
  </si>
  <si>
    <t>Análise de um modelo populacional de plantas daninhas</t>
  </si>
  <si>
    <t>ELENICE WEBER STIEGELMEIER</t>
  </si>
  <si>
    <t>HEITOR DUTRA DE ASSUMPCAO</t>
  </si>
  <si>
    <t>Pato Branco - Cidade Amiga da Pessoa Idosa: Primeiro Diagnóstico para o Envelhecimento Ativo de seus Cidadãos</t>
  </si>
  <si>
    <t>Diagnóstico Quantitativo</t>
  </si>
  <si>
    <t>MARIA DE LOURDES BERNARTT</t>
  </si>
  <si>
    <t>HELLEN KAROLINE RIBAS CARNEIRO</t>
  </si>
  <si>
    <t>HELOISA OLIVEIRA DOS SANTOS</t>
  </si>
  <si>
    <t>Estimação de velocidade de um MIT utilizando Filtro de Kalman otimizado por algoritmo dos vagalumes</t>
  </si>
  <si>
    <t>PEDRO YAHICO RAMOS SUZAKI</t>
  </si>
  <si>
    <t>Reflexão sobre a posição sujeito em Michel Foucault</t>
  </si>
  <si>
    <t>HENRIQUE ALMEIDA SANTOS</t>
  </si>
  <si>
    <t>Cultura maker como dispositivo foucaultiano</t>
  </si>
  <si>
    <t>HENRIQUE ALVES CAMARGO</t>
  </si>
  <si>
    <t>Redes neurais artificiais para a previsão de séries temporais</t>
  </si>
  <si>
    <t>Redes neurais artificiais para classificação de dados</t>
  </si>
  <si>
    <t>HUGO VALADARES SIQUEIRA</t>
  </si>
  <si>
    <t>HENRIQUE NAZARIO ROCHA</t>
  </si>
  <si>
    <t>HENRIQUE SCHAVARSKI</t>
  </si>
  <si>
    <t>Fabricação de transistores orgânicos de efeito de campo e medidas de 4 pontas utilizando PTB7-th.</t>
  </si>
  <si>
    <t>Resolução dos problemas de oscilador harmônico quântico: Isotrópico e Anisotrópico</t>
  </si>
  <si>
    <t>Dinâmica de reações não lineares</t>
  </si>
  <si>
    <t>THIAGO GILBERTO DO PRADO</t>
  </si>
  <si>
    <t>HENRY OTAVIO FONTANA</t>
  </si>
  <si>
    <t>Autorecuperação de Redes de Distribuição de Energia Elétrica via SmartGrids e Exploração de Técnicas de Otimização Alternativas</t>
  </si>
  <si>
    <t>PAULO CICERO FRITZEN</t>
  </si>
  <si>
    <t>HIRAM LUIZ DE LIMA</t>
  </si>
  <si>
    <t>Simular situações de falta e religamentos inerentes às Redes de Distribuição para otimização do restabelecimento de energia</t>
  </si>
  <si>
    <t>IAGO RODRIGUES LEITE</t>
  </si>
  <si>
    <t>Tratamento de morangos com luz UV-C emitida por Led</t>
  </si>
  <si>
    <t>IASMIM PEREIRA DE MORAES</t>
  </si>
  <si>
    <t>Classificação Supervisionada do QGIS e do SPRING: Análise comparativa em imagens Landsat-8 da Bacia Hidrográfica do Rio São Francisco Verdadeiro ? Oeste do PR</t>
  </si>
  <si>
    <t>IGOR DE SOUZA BATISTA</t>
  </si>
  <si>
    <t>IGOR DO NASCIMENTO GASPAROTTO</t>
  </si>
  <si>
    <t>Desenvolvimento de um kit didático de controle de um motor de corrente contínua para utilização em aulas de Engenharia de Controle e Automação</t>
  </si>
  <si>
    <t>Síntese e caracterizações de intermediários aleloquímicos quinônicos presentes em vegetais e insetos.</t>
  </si>
  <si>
    <t>Enolização de aldeídos aromáticos</t>
  </si>
  <si>
    <t>IGOR ESTOLASKI</t>
  </si>
  <si>
    <t>COMPARAÇÃO ENTRE TÉCNICAS DE DECISÃO HESITANT FUZZY NO APOIO À SELEÇÃO DE FORNECEDORES</t>
  </si>
  <si>
    <t>IGOR MANSUR BELESKI</t>
  </si>
  <si>
    <t>Caracterização do sistema MxM?1-xNb2O6 (M,M? = Co, Ni e Fe)</t>
  </si>
  <si>
    <t>Preparação de amostras via reação de estado sólido e caracterização por DRX</t>
  </si>
  <si>
    <t>PAULO WILLIAN CARVALHO SARVEZUK</t>
  </si>
  <si>
    <t>ILTON MACHADO SILVA</t>
  </si>
  <si>
    <t>Caracterização físico-química e avaliação da toxicidade de efluentes industriais e das águas de Rios usando diferentes bioindicadores</t>
  </si>
  <si>
    <t>Monitoramento da citotoxicidade do solo do Refúgio de Vida Silvestre dos Campos de Palmas</t>
  </si>
  <si>
    <t>INARA GIACOBBO DE MARCO</t>
  </si>
  <si>
    <t>PRODUÇÃO DE CARVÃO ATIVADO A PARTIR DE SEMENTES DE MARACUJÁ E SUA APLICAÇÃO NA ADSORÇÃO DE FÁRMACOS</t>
  </si>
  <si>
    <t>PRODUÇÃO DE CARVÃO ATIVADO A PARTIR DE SEMENTES DE MARACUJÁ</t>
  </si>
  <si>
    <t>FERNANDA LINI SEIXAS</t>
  </si>
  <si>
    <t>INDIANA BERSI DUARTE</t>
  </si>
  <si>
    <t>ANDREIA ANSCHAU</t>
  </si>
  <si>
    <t>INGRID FERNANDA SILVANO PACHECO CORREA FURTADO</t>
  </si>
  <si>
    <t>Caracterização físico-química do húmus de minhoca e validação da sua eficiência por meio de cultivo de plantas</t>
  </si>
  <si>
    <t>Sobre as syzygias de Hilbert e módulos cofinitos</t>
  </si>
  <si>
    <t>Modelagem matemática para a determinação do traço do concreto</t>
  </si>
  <si>
    <t>THIAGO HENRIQUE DE FREITAS</t>
  </si>
  <si>
    <t>INGRID SANTOS ALMEIDA</t>
  </si>
  <si>
    <t>Design de brinquedos a partir de resíduos de biomateriais</t>
  </si>
  <si>
    <t>UGO LEANDRO BELINI</t>
  </si>
  <si>
    <t>INGRID TROIS DORNELES RAU</t>
  </si>
  <si>
    <t>Estudo para a reutilização de estruturas metálicas de móveis escolares inativos em Parking Bikes para os campi UTFPR</t>
  </si>
  <si>
    <t>Segunda etapa: Pesquisa de similares e soluções para cobertura, iluminação, sinalização, piso, acessos, estudos de fluxo, interferências arquitetônicas e relações com os sistemas cicloviários circunstantes</t>
  </si>
  <si>
    <t>ANDRE DE SOUZA LUCCA</t>
  </si>
  <si>
    <t>INGRIDY MARIA XAVIER MIRANDA</t>
  </si>
  <si>
    <t>Previsões Estatísticas com base em Séries Temporais da Cultura da Batata</t>
  </si>
  <si>
    <t>IRAN NUNES DA SILVA</t>
  </si>
  <si>
    <t>Criação de interface amigável para validação de projeto eletromagnético</t>
  </si>
  <si>
    <t>Análise teórica da resistência ao cisalhamento de peças de concreto</t>
  </si>
  <si>
    <t>ISABELA DE GOIS LAUFER</t>
  </si>
  <si>
    <t>Concretos com materiais alternativos</t>
  </si>
  <si>
    <t>Caracterização físico-química do resíduo de cervejaria visando utilização em concretos</t>
  </si>
  <si>
    <t>ISABELA ERENO DA SILVA</t>
  </si>
  <si>
    <t>HELENO BRANDAO</t>
  </si>
  <si>
    <t>Extração de lipídios totais aplicada a semente de frutas</t>
  </si>
  <si>
    <t>Ataque por sulfato de Cimentos supersulfatados (CSS): Análise em soluções de sulfato de sódio</t>
  </si>
  <si>
    <t>ISABEL CRISTINA MAGRO</t>
  </si>
  <si>
    <t>Métodos Numérico-Estatísticos para Previsão de Séries Temporais de Instrumentos da Barragem de Itaipu Aplicados ao Monitoramento da Integridade Estrutural</t>
  </si>
  <si>
    <t>JAIRO MARLON CORREA</t>
  </si>
  <si>
    <t>ISABELLA BASILIO ROSSATO</t>
  </si>
  <si>
    <t>Análise de formatos de fuselagens e sua influência em coeficiente de arrasto e sustentação.</t>
  </si>
  <si>
    <t>ISABELLA FERNANDA WEBER CORDOVA</t>
  </si>
  <si>
    <t>Análise e desenvolvimento de situação de ensino de trigonometria</t>
  </si>
  <si>
    <t>ISABELLA SHIRAIWA CRUZ</t>
  </si>
  <si>
    <t>Avaliação das potencialidades hídricas e reservas subterrâneas do SASG na Região de Londrina-PR</t>
  </si>
  <si>
    <t>ISABELLA ZANATTA GARCIA</t>
  </si>
  <si>
    <t>Síntese e caracterização de fotocatalisadores à base de óxidos mistos para aplicação na degradação de poluentes presentes em águas residuárias</t>
  </si>
  <si>
    <t>ANÁLISE ESTRUTURAL DE ÓXIDOS MISTOS DE CÉRIO E TITÂNIO</t>
  </si>
  <si>
    <t>RODRIGO BRACKMANN</t>
  </si>
  <si>
    <t>ISADORA ROBERTA VERDI</t>
  </si>
  <si>
    <t>ISA PAULA DE MELO AMARO</t>
  </si>
  <si>
    <t>Análise do Perfil de textura e comportamento reológico de frutas reidratadas</t>
  </si>
  <si>
    <t>Sensores baseados em redes de Bragg em fibras óticas para análises de movimentos mandibulares e forças de mordida</t>
  </si>
  <si>
    <t>Sensores baseados em redes de Bragg em fibras óticas</t>
  </si>
  <si>
    <t>ILDA ABE</t>
  </si>
  <si>
    <t>ISMAEL LUVISETI GUISANTES JONES</t>
  </si>
  <si>
    <t>Síntese e caracterização de materiais ferroelétricos</t>
  </si>
  <si>
    <t>Síntese de BaTiO3 pelo método sonoquímico</t>
  </si>
  <si>
    <t>IVAN BRAGA GALLO</t>
  </si>
  <si>
    <t>IVINS GABRIEL ALVES FERREIRA MAGALHAES</t>
  </si>
  <si>
    <t>Modelagem, identificação, síntese e implementação de estratégias PI no controle de um circuito resistor-capacitor</t>
  </si>
  <si>
    <t>IZABELA ALMEIDA MOCELIN</t>
  </si>
  <si>
    <t>Avaliação da ocorrência de zearalenona e ocratoxina em leite fluido e risco de exposição</t>
  </si>
  <si>
    <t>JACIARA FERNANDA FIORENTIN</t>
  </si>
  <si>
    <t>Biodegradação de benzofenona-3 e avobenzona por basidiomicetos</t>
  </si>
  <si>
    <t>JAINE CLAUDIA DE CONTO</t>
  </si>
  <si>
    <t>: Mapeamento de anomalias hidroquímicas e da qualidade das águas do Sistema Aquífero Serra Geral (SASG) na região de Londrina-PR</t>
  </si>
  <si>
    <t>JAKELINE AGNIS ANDRADE</t>
  </si>
  <si>
    <t>Melhoramento Genético do Tomateiro Variedade: Agroecologia e Regionalidade</t>
  </si>
  <si>
    <t>THIAGO DE OLIVEIRA VARGAS</t>
  </si>
  <si>
    <t>JAQUELINE HAGN</t>
  </si>
  <si>
    <t>Caracterização morfoagronômica de populações F2 de tomateiro</t>
  </si>
  <si>
    <t>Avaliação da atividade antioxidante, quantificação de compostos fenólicos e flavonoides de extratos vegetais da espécie Baccharis punctulata</t>
  </si>
  <si>
    <t>jaqueline rosa dos santos</t>
  </si>
  <si>
    <t>Projeto e Manufatura de Sistema para Moldagem de Polímeros por Injeção</t>
  </si>
  <si>
    <t>Projeto de Sistema para Moldagem de Polímeros por Injeção</t>
  </si>
  <si>
    <t>JEAN LEONE DA CONCEICAO ESTEVES</t>
  </si>
  <si>
    <t>Classificação de padrões através de redes neurais artificiais</t>
  </si>
  <si>
    <t>JEFERSON FELIPE RIO VICENTE</t>
  </si>
  <si>
    <t>CELEIDE PEREIRA</t>
  </si>
  <si>
    <t>Análise de dados por meio de redes neurais artificiais</t>
  </si>
  <si>
    <t>JEICIANE DE SOUZA PAULA</t>
  </si>
  <si>
    <t>Redução da Toxicidade de Efluentes de Laticínio Aplicando a Fotocatálise Solar Utilizando Catalisadores TiO2, ZnO e Nb2O5 Suportados em Zeólitas</t>
  </si>
  <si>
    <t>APLICAÇÃO DA FOTOCATÁLISE HETEROGÊNEA COM CATALISADORES ZnO/NaA EM EFLUENTE DE LATICÍNIO UTILIZANDO LUZ ARTIFICIAL E SOLAR</t>
  </si>
  <si>
    <t>JESSE RIVAS ZULIAN</t>
  </si>
  <si>
    <t>ADRIANA APARECIDA DROVAL</t>
  </si>
  <si>
    <t>Avaliação do consórcio microbiano de kombucha para produção de bebidas fermentadas</t>
  </si>
  <si>
    <t>Avaliações de diferentes chás derivados de Camelia sinensis sobre o consórcio de kombucha visando a obtenção de bebidas fermentadas</t>
  </si>
  <si>
    <t>JESSICA CRISTINA ZANDONAI</t>
  </si>
  <si>
    <t>: Efeito do pré-tratamento alcalino utilizando KOH na produção de metano de resíduos de poda e na reutilização do licor negro residual</t>
  </si>
  <si>
    <t>JESSICA PALINSKI</t>
  </si>
  <si>
    <t>Classificação Supervisionada do QGIS e do SPRING: Análise comparativa em imagens Sentinel-2 da Bacia Hidrográfica do Rio São Francisco Verdadeiro ? Oeste do PR</t>
  </si>
  <si>
    <t>JESSICA THAIS NEPOMUCENO CARVALHO</t>
  </si>
  <si>
    <t>JESSICA VAZ SCHEFFER</t>
  </si>
  <si>
    <t>: Efeito da recirculação na estabilidade da co-digestão anaeróbia de resíduos de frutas e vegetais e soro do leite em reator semi-contínuo de mistura completa</t>
  </si>
  <si>
    <t>JHONATAN ELIAS SERAFIM</t>
  </si>
  <si>
    <t>Fenômenos Estocásticos e Difusão Anômala em Sistemas Complexos</t>
  </si>
  <si>
    <t>Redes Complexas aplicadas às redes de Transporte Urbano - Coleta de Dados e Caracterização</t>
  </si>
  <si>
    <t>ANGEL AKIO TATEISHI</t>
  </si>
  <si>
    <t>JOANA DAFRE</t>
  </si>
  <si>
    <t>Botânica e Educação Ambiental na Flona de Piraí do Sul</t>
  </si>
  <si>
    <t>Produção de mudas nativas, estruturação do herbário e educação ambiental</t>
  </si>
  <si>
    <t>LIA MARIS ORTH RITTER ANTIQUEIRA</t>
  </si>
  <si>
    <t>JOAO ANTONIO SANTAGELO DE SOUSA</t>
  </si>
  <si>
    <t>Caracterização dos monogenéticos de brânquias e taxonomia das principais espécies de peixes da Área de Influência do Refúgio Biológico de Santa Helena/PR</t>
  </si>
  <si>
    <t>Taxidermia e Osteologia de Actinopterygii (Peixes com nadadeiras raiadas) da Área de Influência do Refúgio Biológico de Santa Helena/PR.</t>
  </si>
  <si>
    <t>JOAO CARLOS MAICROVICZ</t>
  </si>
  <si>
    <t>ADMIR CRESO DE LIMA TARGINO</t>
  </si>
  <si>
    <t>Técnicas de Otimização na Resolução de Problemas de Engenharia e Ciências Agrárias</t>
  </si>
  <si>
    <t>ANGELO ALIANO</t>
  </si>
  <si>
    <t>JOAO FERNANDO DA SILVA COSTA</t>
  </si>
  <si>
    <t>Implementação de mataheurísticas para resolver problemas de otimização via linguagem Julia</t>
  </si>
  <si>
    <t>COMBUSTÃO DE BIOGÁS A PARTIR DE QUEIMADORES COM ESCOAMENTO ROTACIONAL</t>
  </si>
  <si>
    <t>Estudo experimental da combustão de biocombustíveis em MCI</t>
  </si>
  <si>
    <t>RODRIGO CORREA DA SILVA</t>
  </si>
  <si>
    <t>JOAO FERNANDO MORALES FURLAN</t>
  </si>
  <si>
    <t>Geração Automática de Chaves de Acesso em Engenharia Reversa por Teoria da Satisfabilidade do Módulo</t>
  </si>
  <si>
    <t>Geração de metacódigo por OpenREIL</t>
  </si>
  <si>
    <t>JOAO GABRIEL SALVADOR GAVRON</t>
  </si>
  <si>
    <t>Previsão do mercado de ações a partir da combinação da análise de múltiplas fontes de informação empregando o algoritmo SVM</t>
  </si>
  <si>
    <t>JOAO GUILHERME SQUINELATO DE MELO</t>
  </si>
  <si>
    <t>Simulação da Dispersão de Poluentes usando o AERMOD</t>
  </si>
  <si>
    <t>JOAO LUIZ MIRANDA MEYER</t>
  </si>
  <si>
    <t>JOAO PAULO DE SOUZA TAVARES</t>
  </si>
  <si>
    <t>Reconstrução de Imagens em Ensaios Não-destrutivos por Ultrassom</t>
  </si>
  <si>
    <t>Implementação de módulos para importação e exportação de dados em framework</t>
  </si>
  <si>
    <t>LABORATÓRIO DE EDUCAÇÃO NA ENGENHARIA DE PRODUÇÃO: APLICABILIDADE DE METODOLOGIAS ATIVAS DE ENSINO-APRENDIZAGEM</t>
  </si>
  <si>
    <t>Elaboração e Aplicação da Metodologia Ativa "Role Play"</t>
  </si>
  <si>
    <t>SILVANA RODRIGUES QUINTILHANO</t>
  </si>
  <si>
    <t>JOAO PAULO GOMES TORRES</t>
  </si>
  <si>
    <t>Análise de Métodos de Detecção de Falhas em Máquinas de Indução</t>
  </si>
  <si>
    <t>JOAO PAULO VICENTE</t>
  </si>
  <si>
    <t>Construção de um sistema de condicionamento de sinais para uma bobina exploratória</t>
  </si>
  <si>
    <t>Análise de técnicas de otimização estrutural topológica aplicadas ao projeto de componentes mecânicos</t>
  </si>
  <si>
    <t>JOAO PEDRO PACHECO</t>
  </si>
  <si>
    <t>hidrogéis</t>
  </si>
  <si>
    <t>JOAO VICTOR DOS SANTOS FERNANDES</t>
  </si>
  <si>
    <t>Desenvolvimento de materiais compósitos para aplicação em detectores de gás</t>
  </si>
  <si>
    <t>Nanopartículas de óxido de níquel são materiais importantes para aplicação como camada sensível em detectores de gás.</t>
  </si>
  <si>
    <t>CARLOS EDUARDO CAVA</t>
  </si>
  <si>
    <t>JOAO VICTOR JUSTULIN FANTON</t>
  </si>
  <si>
    <t>Modelo de Pré-dimensionamento de Geradores Síncronos com enrolamentos de campo de baixa rotação</t>
  </si>
  <si>
    <t>JOEL FERRARI CARVALHO</t>
  </si>
  <si>
    <t>ESTUDO DA EFICIÊNCIA DO USO DE COAGULANTES ORGÂNICO E INORGÂNICO NOS PROCESSOS DE COAGULAÇÃO/FLOCULAÇÃO/SEDIMENTAÇÃO PARA OBTENÇÃO DE ÁGUA POTÁVEL</t>
  </si>
  <si>
    <t>&lt; APLICAÇÃO DO PROCESSO DE COAGULAÇÃO/FLOCULAÇÃO/ SEDIMENTAÇÃO PARA O TRATAMENTO DE AGUA RESIDUARIA&gt;</t>
  </si>
  <si>
    <t>JOHICY HELENN PARRA</t>
  </si>
  <si>
    <t>Visitantes florais são impactados pelo sistema de cultivo? Um estudo sobre a estrutura da comunidade de insetos, a ecotoxicologia das abelhas e os serviços de polinização</t>
  </si>
  <si>
    <t>Avaliação da estrutura da comunidade de abelhas em um agroecossistema</t>
  </si>
  <si>
    <t>JANA MAGALY TESSEROLLI DE SOUZA</t>
  </si>
  <si>
    <t>JOHN CHRISTOPHER SANTOS GUMERT</t>
  </si>
  <si>
    <t>Síntese de Carbon dots via otimização de processo por microondas</t>
  </si>
  <si>
    <t>JOHN MARK LIMA PINTO</t>
  </si>
  <si>
    <t>JONAS CARDOSO DE OLIVEIRA</t>
  </si>
  <si>
    <t>Avaliação centesimal e microbiológica de bolos produzidos com farinha de bagaço de malte e levedura</t>
  </si>
  <si>
    <t>SISTEMAS INTELIGENTES APLICADOS A CLASSIFICAÇÃO DE FALHAS EM MÁQUINAS ELÉTRICAS</t>
  </si>
  <si>
    <t>Estudo de Sistemas Inteligentes Aplicados ao Monitoramento de Falhas em Máquinas Rotativas</t>
  </si>
  <si>
    <t>WAGNER FONTES GODOY</t>
  </si>
  <si>
    <t>JONATHAN JOSE EVANGELISTA</t>
  </si>
  <si>
    <t>Avaliação do Emprego de Métodos Químicos na Síntese de Hexaferritas de Estrôncio Dopadas com Cobalto e Manganês</t>
  </si>
  <si>
    <t>JULIANA CORTEZ</t>
  </si>
  <si>
    <t>JOSE AUGUSTO FALAVINHA</t>
  </si>
  <si>
    <t>Avaliação do Emprego de Métodos Químicos na Síntese de Hexaferrita de Estrôncio Dopada com Cobalto</t>
  </si>
  <si>
    <t>ADSORÇÃO DE FÁRMACOS EM CARVÃO ATIVADO DE SEMENTES DE MARACUJÁ</t>
  </si>
  <si>
    <t>JOSE EURICO BENTO GUIMARAES</t>
  </si>
  <si>
    <t>Análise e síntese de controladores para sistemas variantes no tempo</t>
  </si>
  <si>
    <t>Aplicação de técnicas de filtragem robusta</t>
  </si>
  <si>
    <t>CRISTIANO MARCOS AGULHARI</t>
  </si>
  <si>
    <t>JOSE MALVEIRA MOURA NETO</t>
  </si>
  <si>
    <t>Sistema/BD web para análise de redes de pequenos RNAs em bactérias</t>
  </si>
  <si>
    <t>JOSIEL FALEIROS ALVES</t>
  </si>
  <si>
    <t>OBTENÇÃO DA PROTEÍNA N- ACETILNEUMINATO SINTASE (NANS) DE HOMO SAPIENS POR EXPRESSÃO HETERÓLOGA</t>
  </si>
  <si>
    <t>JOYCE ARAUJO DE OLIVEIRA</t>
  </si>
  <si>
    <t>JOYCE NAZARETH AQUINO DE ALENCAR</t>
  </si>
  <si>
    <t>ESTUDO DO COMPORTAMENTO REOLÓGICO DE FLUIDOS COMPLEXOS DOPADOS COM NANOPARTÍCULAS.</t>
  </si>
  <si>
    <t>Controle de qualidade dos óleos originais e submetidos ao estresse térmico</t>
  </si>
  <si>
    <t>JULIA DE CAMARGO PORFIRIO DINIZ DE OLIVEIRA</t>
  </si>
  <si>
    <t>JULIA FERNANDES BENITES</t>
  </si>
  <si>
    <t>ANALISE BROMATOLÓGICA DE SUCO DE ABACAXI PARA EXAMES DE COLANGIOPANCREATOGRAFIA</t>
  </si>
  <si>
    <t>JULIA HELENA CARDAMONE LOMBARDI</t>
  </si>
  <si>
    <t>Subsituição do agregado miúdo por cinza do bagaço de cana-de-açucar em argamassa</t>
  </si>
  <si>
    <t>JULIANA GIANTINI DA SILVA CARVALHO</t>
  </si>
  <si>
    <t>Aplicações de argilominerais (bentonita in natura e modificadas)</t>
  </si>
  <si>
    <t>Práticas de Gestão de Conhecimento na Engenharia de Software</t>
  </si>
  <si>
    <t>Repositório de conhecimento baseado em ontologias: representação com banco de dados relacionais</t>
  </si>
  <si>
    <t>ERICA FERREIRA DE SOUZA</t>
  </si>
  <si>
    <t>JULIA NICOLA GUALEVE</t>
  </si>
  <si>
    <t>Construção de um condutivímetro</t>
  </si>
  <si>
    <t>JULIAN JOSE DE BRITO</t>
  </si>
  <si>
    <t>JULIANO RODRIGUES FABRO</t>
  </si>
  <si>
    <t>Caracterização do concreto permeável: um estudo dos traços</t>
  </si>
  <si>
    <t>JULIO CESAR ANGELO BORGES</t>
  </si>
  <si>
    <t>Produtos alternativos como sementes e cascas de plantas utilizados como coagulantes orgânicos como alternativa no uso de tratamento da água</t>
  </si>
  <si>
    <t>MODELOS DE PREVISÃO NUMÉRICO-ESTATÍSTICOS DA PRODUTIVIDADE DE CULTIVARES DE SOJA</t>
  </si>
  <si>
    <t>JULIO CESAR BAUMANN</t>
  </si>
  <si>
    <t>Estudo Integrado em Bacias Experimentais</t>
  </si>
  <si>
    <t>Estudo do Regime Hidrológico na Bacia Experimental do Rio do Campo</t>
  </si>
  <si>
    <t>JULIO CEZAR VASCONCELOS DOS SANTOS</t>
  </si>
  <si>
    <t>PROJETO DE ESTUDO PARA DESENVOLVIMENTO DE UM PROTÓTIPO DE FRAMEWORK SOBRE SDL2 MULTIPLATAFORMA</t>
  </si>
  <si>
    <t>IMPLEMENTAÇÃO DE MÓDULO DE SERIALIZAÇÃO DE OBJETOS GRÁFICOS PARA IMPRESSÃO 3D</t>
  </si>
  <si>
    <t>DAVI MARCONDES ROCHA</t>
  </si>
  <si>
    <t>JULIO DUTRA NICACIO</t>
  </si>
  <si>
    <t>Determinação das propriedades dos dosímetros termoluminescentes de LiF:Mg,Ti e LiF:Mg,Cu,P</t>
  </si>
  <si>
    <t>KAHUAN NATHAN GIOSTRI MELO</t>
  </si>
  <si>
    <t>Transformador monofásico</t>
  </si>
  <si>
    <t>KAMILA NAVA</t>
  </si>
  <si>
    <t>Concepção e construção de um banco de dados multimodal para análises comparativas dos processos de produção de sentidos em suportes analógicos e digitais</t>
  </si>
  <si>
    <t>Incorporação e análise de dados para constituição de banco de dados composto por textos dissertativos produzidos por alunos de língua portuguesa</t>
  </si>
  <si>
    <t>PAULA AVILA NUNES</t>
  </si>
  <si>
    <t>KARINA ROSSETTO OBRZUT</t>
  </si>
  <si>
    <t>GERSON HENRIQUE DOS SANTOS</t>
  </si>
  <si>
    <t>KARINE STANGHERLIN</t>
  </si>
  <si>
    <t>KAROLINE OLIVEIRA MORAIS</t>
  </si>
  <si>
    <t>Estudo fitoquímico e atividade inseticida do fungo entomopatogênico Metarhizium spp.</t>
  </si>
  <si>
    <t>Produção de poli-ácido málico (PMA)or A. pullulans em meio de cultivo a base de melaço de cana-de-açúcar</t>
  </si>
  <si>
    <t>KARYNE VICTORIA MACHADO DELFINO</t>
  </si>
  <si>
    <t>KATHLEEN CAROLINA DE MORAIS DE CARVALHO</t>
  </si>
  <si>
    <t>Monitoramento e identificação de falhas em máquinas elétricas</t>
  </si>
  <si>
    <t>Acionamento e controle de máquinas síncronas para geração eólica</t>
  </si>
  <si>
    <t>KATIANE POMPERMAYER</t>
  </si>
  <si>
    <t>Toxicidade de óleos essenciais de anonáceas para Alphitobius diaperinus (Panzer) (Coleoptera: Tenebrionidae)</t>
  </si>
  <si>
    <t>Avaliação antifúngica e antibacteriana da combinação de diferentes óleos essenciais e determinação da Concentração Inibitória Mínima</t>
  </si>
  <si>
    <t>KATLEYN RAYANA PEREIRA</t>
  </si>
  <si>
    <t>Desenvolvimento de sistemas nanoparticulados para encapsulação do óleo de maracujá.</t>
  </si>
  <si>
    <t>KAYLANA ANGELA RAMOS</t>
  </si>
  <si>
    <t>KEILA STEDILE</t>
  </si>
  <si>
    <t>Investigação do tipo e teor de ativador alcalino no comportamento dos Cimentos Supersulfatados (CSS)</t>
  </si>
  <si>
    <t>Estimativas das propriedades mecânicas dos concretos por meio de ultrassom</t>
  </si>
  <si>
    <t>KEVIN AUGUSTO CUPEHINSKI</t>
  </si>
  <si>
    <t>KEVIN AUGUSTO FERREIRA</t>
  </si>
  <si>
    <t>APLICAÇÃO DE PARTICULAS TIPO CORE-SHELL DE Fe3O4/TiO2 COMO FOTOCATALISADORES NA DEGRADAÇÃO DO MICROPOLUENTE CIPROFLOXACINA EM MEIO AQUOSO</t>
  </si>
  <si>
    <t>Análise comparativa de técnicas ETL e ELT para construção de datawarehouses com técnicas de otimização por particionamento horizontal em SQL para Big Data</t>
  </si>
  <si>
    <t>KEVIN DE SOUZA GUIMARAES</t>
  </si>
  <si>
    <t>KEVYN ZAPELAO</t>
  </si>
  <si>
    <t>Caracterização do marcador molecular ISSR para análise de diversidade de Tropaeolum pentaphyllum</t>
  </si>
  <si>
    <t>Metodologias Ativas: possibilidades de ensino e aprendizagem da Matemática</t>
  </si>
  <si>
    <t>Metodologias Ativas e Metodologias Participativas:conceitos, proximidades e distanciamentos</t>
  </si>
  <si>
    <t>JANECLER APARECIDA AMORIN COLOMBO</t>
  </si>
  <si>
    <t>KLARA GRANETTO LUSITANI</t>
  </si>
  <si>
    <t>Levantamento florístico das espécies vasculares em fragmento florestal, localizado em Cruzeiro do Iguaçu, Paraná, Brasil</t>
  </si>
  <si>
    <t>Flora arbórea e arborescente em fragmento florestal localizado em Cruzeiro do Iguaçu, Paraná, Brasil</t>
  </si>
  <si>
    <t>LAIZ NUNES DE FRANCA</t>
  </si>
  <si>
    <t>Acumulação de Capacidades Tecnológicas, suas Fontes e Implicações para a Competitividade: O Caso da Indústria Têxtil Paranaense</t>
  </si>
  <si>
    <t>Panorama Geral da Inovação na Indústria Têxtil do Paraná</t>
  </si>
  <si>
    <t>JANAINA PIANA</t>
  </si>
  <si>
    <t>LANA CINDY COSTA FALQUETO</t>
  </si>
  <si>
    <t>Aplicação de coagulantes naturais extraídos de sementes no tratamento de águas para abastecimento</t>
  </si>
  <si>
    <t>Avaliação da qualidade da água de abastecimento destinada a instituições de saúde e propostas de pós tratamento</t>
  </si>
  <si>
    <t>FLAVIA VIEIRA DA SILVA MEDEIROS</t>
  </si>
  <si>
    <t>LARA BALEIRO</t>
  </si>
  <si>
    <t>Qualidade fisiológica e potencial de armazenamento de sementes de soja</t>
  </si>
  <si>
    <t>Qualidade fisiológica e potencial de armazenamento de semente de soja</t>
  </si>
  <si>
    <t>LARISSA APARECIDA GIASSON</t>
  </si>
  <si>
    <t>METODOLOGIAS DIFERENCIADAS NO ENSINO UTILIZANDO DIFERENTES TECNOLOGIAS DA COMUNICAÇÃO E DA INFORMAÇÃO</t>
  </si>
  <si>
    <t>Elaboração de atividades com metodologias diferenciadas no ensino de matemática</t>
  </si>
  <si>
    <t>RENATO FRANCISCO MERLI</t>
  </si>
  <si>
    <t>LARISSA ARIANNA MEKELBURG DA SILVA</t>
  </si>
  <si>
    <t>Avaliação da aceitação sensorial de pão isento de glúten</t>
  </si>
  <si>
    <t>LARISSA CORREA</t>
  </si>
  <si>
    <t>Determinação do escoamento superficial no campus da UTFPR-FB</t>
  </si>
  <si>
    <t>LARISSA DE FREITAS SILVA</t>
  </si>
  <si>
    <t>Estudo da pesquisa de tendência no desenvolvimento de produtos de moda</t>
  </si>
  <si>
    <t>LARISSA DE OLIVEIRA GABRIEL</t>
  </si>
  <si>
    <t>Caracterização Molecular de Espécies de interesse Econômico e Ecológico</t>
  </si>
  <si>
    <t>Caracterização Molecular da microbiota intestinal em suínos tratados com prebióticos e óleos essenciais em substituição a antibióticos na dieta</t>
  </si>
  <si>
    <t>LARISSA FERNANDA QUINTINO</t>
  </si>
  <si>
    <t>Eficiência no tratamento de esgoto em um reator anaeróbio híbrido (UAHB) de bancada.</t>
  </si>
  <si>
    <t>LARISSA FERNANDES MENDONCA</t>
  </si>
  <si>
    <t>Porções da realidade em uma escola do campo: uma proposta interdisciplinar</t>
  </si>
  <si>
    <t>LARISSA GEOVANA CORREA</t>
  </si>
  <si>
    <t>LARISSA LEITE MOMOLI</t>
  </si>
  <si>
    <t>Expessura de extração de fatias/blocos de solo para avaliação visual da estrutura do solo</t>
  </si>
  <si>
    <t>Parametros fisico quimicos de amostras de solos em locais impactados com resíduos sólidos em Francisco Beltrão - PR</t>
  </si>
  <si>
    <t>LARISSA MATOS DIAS</t>
  </si>
  <si>
    <t>LARISSA QUIARIM BLASCO</t>
  </si>
  <si>
    <t>Segunda etapa: Pesquisa de estruturas em rede e plataformas baseadas no compartilhamento para a criação de comunidade entre ciclistas. Características, funções, relações, ferramentas e modalidades relacionadas com o uso de bicicletários</t>
  </si>
  <si>
    <t>LARISSA THAYS DE OLIVEIRA DA ROSA</t>
  </si>
  <si>
    <t>Óxidos de Ferro Superparamagnéticos: aplicações em biomedicina</t>
  </si>
  <si>
    <t>RAFAEL ADMAR BINI</t>
  </si>
  <si>
    <t>Implantação e Monitoramento de Motor Elétrico em uma Bancada de Rotor Flexível</t>
  </si>
  <si>
    <t>LAUANA FOGANHOLE DA SILVA</t>
  </si>
  <si>
    <t>PROGRESSO GENÉTICO DA SOJA NO BRASIL QUANTO À FISIOLOGIA, QUALIDADE DE SEMENTES, USO E ABSORÇÃO DO NITROGÊNIO</t>
  </si>
  <si>
    <t>EFEITO DE LOCAIS DE CULTIVO SOBRE A COMPOSIÇÃO QUÍMICA E A QUALIDADE FISIOLÓGICA DE SEMENTES DE SOJA</t>
  </si>
  <si>
    <t>LAURA ALEXANDRA MADELLA</t>
  </si>
  <si>
    <t>Sistematização do método e instrumentos de pesquisa</t>
  </si>
  <si>
    <t>LAURA FERNANDA DA SILVA BARROS</t>
  </si>
  <si>
    <t>Ataque por sulfato de Cimentos supersulfatados (CSS): Análise em soluções de sulfato de magnésio</t>
  </si>
  <si>
    <t>LAURA RORATO MACIEL NEUBERN SOUZA</t>
  </si>
  <si>
    <t>Identidades Curitibanas: bases para o desenvolvimento de identidades locais a partir do patrimônio material e imaterial de Curitiba através do Design</t>
  </si>
  <si>
    <t>Bioatividade em compostos de origem biotecnológica</t>
  </si>
  <si>
    <t>Potencial antioxidante e teor de compostos fenólicos em fungos do gênero Pleurotus</t>
  </si>
  <si>
    <t>LEANDRO INAGAKI OSHIRO</t>
  </si>
  <si>
    <t>Plano de Ação do Programa Cidade Amiga do Idoso do Município de Pato Branco</t>
  </si>
  <si>
    <t>LEONARDO RIBEIRO DE MELO GONCALVES</t>
  </si>
  <si>
    <t>Revisão bibliográfica de análise de eficiência em clubes de futebol internacionais e construção de uma planilha com variáveis envolvendo os principais clubes</t>
  </si>
  <si>
    <t>LEONARDO VANIN DOS SANTOS LIMA</t>
  </si>
  <si>
    <t>Sistemas Computacionais Inteligentes com ênfase em Mapas Cognitivos Fuzzy Dinâmicos aplicados em Robótica e Controle Industrial</t>
  </si>
  <si>
    <t>Sistema de Visão Estéreo integrado a manipulador robótico autônomo</t>
  </si>
  <si>
    <t>MARCIO MENDONCA</t>
  </si>
  <si>
    <t>LEONARDO ZAGO FERREIRA</t>
  </si>
  <si>
    <t>Estudo da aplicação da Maca (Lepidium meyenii)em embutidos cárneos cozidos: mortadela</t>
  </si>
  <si>
    <t>Análise sensorial de mortadela desenvolvida com maca peruana por meio de Perfil Flash</t>
  </si>
  <si>
    <t>LETICIA CABRERA PARRA BORTOLUZZI</t>
  </si>
  <si>
    <t>REMOÇAO DE CONTAMINANTES ORGÂNICOS E ÍONS METÁLICOS EMPREGANDO BIOSSORVENTE PREPARADOS A PARTIR DE RESÍDUOS AGROINDUSTRIAIS</t>
  </si>
  <si>
    <t>DESENVOLVIMENTO DE VALIDAÇÃO DE METODOLOGIA CLAE-DAD PARA DETERMINAÇÃO DO MICROPOLUENTE CIPROFLOXACINA EM CAMA DE AVIÁRIO</t>
  </si>
  <si>
    <t>LETICIA MARIA EFFTING</t>
  </si>
  <si>
    <t>Análise de vigas com armaduras corroídas</t>
  </si>
  <si>
    <t>LETICIA MASCARELLO</t>
  </si>
  <si>
    <t>LETICIA MAYARA FOGATE</t>
  </si>
  <si>
    <t>Indicadores de desempenho ambiental para organizações</t>
  </si>
  <si>
    <t>Geração de resíduos e indicadores de desempenho ambiental para o setor da construção civil</t>
  </si>
  <si>
    <t>Comportamento da Fadiga Central e Periférica no Domínio Extremo de Exercício</t>
  </si>
  <si>
    <t>Fadiga, Exercício e Performance</t>
  </si>
  <si>
    <t>ADRIANO EDUARDO LIMA DA SILVA</t>
  </si>
  <si>
    <t>LETICIA PEREIRA VENANCIO</t>
  </si>
  <si>
    <t>LETICIA PINTO</t>
  </si>
  <si>
    <t>Obtenção de bioprodutos a partir de resíduos agropecuários e agroindustriais</t>
  </si>
  <si>
    <t>Cultivo heterotrófico da microalga Chorella vulgaris em meio contendo permeado de soro lácteo</t>
  </si>
  <si>
    <t>DIABETES 2 E O MAL DE ALZHEIMER: desvendando uma interconexão letal via simulações numéricas</t>
  </si>
  <si>
    <t>Simulação de males amiloidogenicos com o software PHAST</t>
  </si>
  <si>
    <t>RAFAEL BERTOLINI FRIGORI</t>
  </si>
  <si>
    <t>LETICIA SCUSSEL FARIAS</t>
  </si>
  <si>
    <t>FT-NIR como ferramenta para determinar o teor de compostos fenólicos em amostras de própolis</t>
  </si>
  <si>
    <t>LETYCIA ALYNE MATEI</t>
  </si>
  <si>
    <t>Elaboração de experimentos quantitativos de física para aplicação na educação básica</t>
  </si>
  <si>
    <t>Otimização de software de aquisição de dados para análise do movimento de corpos</t>
  </si>
  <si>
    <t>GUSTAVO VINICIUS BASSI LUKASIEVICZ</t>
  </si>
  <si>
    <t>LEVI MATHEUS MARTINS SANGE</t>
  </si>
  <si>
    <t>Plano de Trabalho: Liana N Nagamatsu</t>
  </si>
  <si>
    <t>LIANA NARUMI NAGAMATSU</t>
  </si>
  <si>
    <t>Análise da Gestão dos RSUPR no Brasil: Desafios e perspectivas na inclusão socioprodutiva de catadores na gestão dos resíduos municipais</t>
  </si>
  <si>
    <t>LILIAN CRISTINA ANTUNES</t>
  </si>
  <si>
    <t>LINCOLN GABRIEL SANTIAGO DE AQUINO</t>
  </si>
  <si>
    <t>Telhas de fibrocimento ? Avaliação do amianto do tipo crisotila em diferentes ambientes</t>
  </si>
  <si>
    <t>Utilização de Biomassas como Fonte Alternativa de Energia</t>
  </si>
  <si>
    <t>Pirólise de Resíduos Agroindutriais</t>
  </si>
  <si>
    <t>LIZIANE MARCHESE</t>
  </si>
  <si>
    <t>Estudo da influência do resíduo de polimento de placas cerâmicas na estabilização de um solo com cal</t>
  </si>
  <si>
    <t>LIZ VICTORIA MAGNAGUAGNO NEUTZLING</t>
  </si>
  <si>
    <t>LORELAY DA SILVA OLIVEIRA</t>
  </si>
  <si>
    <t>Caracterização fitoquímica do extrato padronizado de Vitex megapotamica (Spreng.) Moldenke</t>
  </si>
  <si>
    <t>RICARDO FIORI ZARA</t>
  </si>
  <si>
    <t>Análise de Amostras de Alimentos, Plantas e Ambientais por meio de Processamento Digital de Imagens, Espectroscopia e Aprendizado de Máquina</t>
  </si>
  <si>
    <t>Análise de amostras de alimentos por processamento digital de imagens, espectroscopia e aprendizado de máquina</t>
  </si>
  <si>
    <t>VANDERLEI APARECIDO DE LIMA</t>
  </si>
  <si>
    <t>LUANA BACH</t>
  </si>
  <si>
    <t>Flora herbácea em fragmento florestal localizado em Cruzeiro do Iguaçu, Paraná, Brasil</t>
  </si>
  <si>
    <t>LUANA CARDOSO DOS SANTOS</t>
  </si>
  <si>
    <t>Atributos de qualidade de sementes de soja tratadas com produtos biológicos</t>
  </si>
  <si>
    <t>Desempenho de sementes de soja tratadas com indutores</t>
  </si>
  <si>
    <t>JEAN CARLO POSSENTI</t>
  </si>
  <si>
    <t>LUANA CAROLINI TOZETTO</t>
  </si>
  <si>
    <t>Obtenção das FCA por diferentes métodos de ativação</t>
  </si>
  <si>
    <t>LUANA MARIA MOREIRA GODOY</t>
  </si>
  <si>
    <t>EFEITO DA ADIÇÃO DE EXTENSOR NAS PROPRIEDADES DO ADESIVO URÉIA-FORMALDEÍDO USADO NA INDÚSTRIA DE COMPENSADOS</t>
  </si>
  <si>
    <t>LUAN DE BASTOS DE LIMA</t>
  </si>
  <si>
    <t>Desenvolvimento de um módulo didático para ensaios de controle de velocidade/posição</t>
  </si>
  <si>
    <t>LUAN DOS SANTOS DE OLIVEIRA</t>
  </si>
  <si>
    <t>Seleção e caracterização de detectores de radiação por Termoluminescência e Luminescência Opticamente estimulada</t>
  </si>
  <si>
    <t>LUANNA CHRYSTIE BONIFACIO ALVES</t>
  </si>
  <si>
    <t>Transferência e Visualização de Dados em Dispositivos Móveis</t>
  </si>
  <si>
    <t>LUCAS AKIO OGAWA</t>
  </si>
  <si>
    <t>Caracterização mineral de solos da região dos Campos Gerais submetidos a diferentes corretivos agrícolas</t>
  </si>
  <si>
    <t>Caracterização mineral de Cambissolo utilizando análise térmica, FRX, FTIR e DRX</t>
  </si>
  <si>
    <t>LUCAS AUGUSTO CUSTODIO</t>
  </si>
  <si>
    <t>Implementação do método de elementos finitos híbrido-Trefftz em elasticidade linear bidimensional</t>
  </si>
  <si>
    <t>LUCAS BERNARDINO LULU</t>
  </si>
  <si>
    <t>Determinação dos parâmetros de moagem em moinho centrífugo horizontal</t>
  </si>
  <si>
    <t>LUCAS BERNARDON MACHADO</t>
  </si>
  <si>
    <t>PREPARO E CARACTERIZAÇÃO DE FERRO VALÊNCIA ZERO ESCALA MESO PARA USO EM PROCESSOS OXIDATIVOS AVANÇADOS</t>
  </si>
  <si>
    <t>Aplicação de ferro valência zero escala meso (FVZm) obtida a partir de escória de ferro para a degradação de 2,4-dinitrofenol.</t>
  </si>
  <si>
    <t>MARCIO BARRETO RODRIGUES</t>
  </si>
  <si>
    <t>LUCAS CORREA SANTOS</t>
  </si>
  <si>
    <t>Desenvolvimento de Filmes Poliméricos contendo Fotocatalisadores para Aplicação no Tratamento de Efluentes</t>
  </si>
  <si>
    <t>LUCIANA DE SOUZA MORAES</t>
  </si>
  <si>
    <t>LUCAS DAMIAO SILVEIRA</t>
  </si>
  <si>
    <t>Integração da avaliação do ciclo de vida ao processo de desenvolvimento de produto para melhoria do desempenho ambiental do produto</t>
  </si>
  <si>
    <t>Metodologia para integração da avaliação do ciclo de vida ao processo de desenvolvimento de produto</t>
  </si>
  <si>
    <t>ANTONIO CARLOS DE FRANCISCO</t>
  </si>
  <si>
    <t>LUCAS DOS SANTOS FERREIRA</t>
  </si>
  <si>
    <t>LUCAS FELIPE KUNZ</t>
  </si>
  <si>
    <t>Algoritmos de computação bio-inspirada para otimização de funções</t>
  </si>
  <si>
    <t>Geração automática de composições musicais</t>
  </si>
  <si>
    <t>LUCAS FRANCESCO PICCIONI COSTA</t>
  </si>
  <si>
    <t>Uma análise da formação de professores para o ensino de estatística no ensino fundamental</t>
  </si>
  <si>
    <t>LUCAS GABRIEL SILVA PERSEGUIN</t>
  </si>
  <si>
    <t>GERENCIAMENTO E INTEGRAÇÃO DE FONTES ALTERNATIVAS DE ENERGIA EM MICRORREDES</t>
  </si>
  <si>
    <t>CASSIUS ROSSI DE AGUIAR</t>
  </si>
  <si>
    <t>LUCAS GARCIA MENDES</t>
  </si>
  <si>
    <t>Controle inteligente de um conversor interleaved</t>
  </si>
  <si>
    <t>Impactos dos sistemas de informação sobre a inovação organizacional na indústria de construção civil da região Sudoeste do Paraná</t>
  </si>
  <si>
    <t>FERNANDO JOSE AVANCINI SCHENATTO</t>
  </si>
  <si>
    <t>Algoritmo PSO para otimização binária</t>
  </si>
  <si>
    <t>LUCAS HENRIQUE BIUK</t>
  </si>
  <si>
    <t>Análise de dados de transcriptoma</t>
  </si>
  <si>
    <t>LUCAS MIRANDA WAGNER</t>
  </si>
  <si>
    <t>Problemas de otimização relacionados aos cursos de Engenharia</t>
  </si>
  <si>
    <t>Resolução de problemas de otimização aplicados `a Engenharia ambiental.</t>
  </si>
  <si>
    <t>THELMA PRETEL BRANDAO VECCHI</t>
  </si>
  <si>
    <t>LUCAS MORI MATSUMOTO</t>
  </si>
  <si>
    <t>LUCAS NASCIMENTO GIACOBBO</t>
  </si>
  <si>
    <t>Sinterização de vidros silicatos e aplicações</t>
  </si>
  <si>
    <t>Influência da Ligação de Hidrogênio nos Compostos Orgânicos por QTAIM, NCI, RMN e Infravermelho</t>
  </si>
  <si>
    <t>PAULO ROBERTO DE OLIVEIRA</t>
  </si>
  <si>
    <t>LUCAS PURIM MOCELIN</t>
  </si>
  <si>
    <t>Estudo conformacional dos compostos 3-etoxi-2-metil-propanol 3-isopropoxi-2-metilpropanol e do acetato de 3-hidroxipropanoato por RMN, Infravermelho e por cálculos teóricos</t>
  </si>
  <si>
    <t>LUCAS SARTOR MAYER</t>
  </si>
  <si>
    <t>COMPOSIÇÃO DE ÁCIDOS GRAXOS EM FOLHAS DE CULTIVARES DE FEIJÃO EM RESPOSTA AO FRIO</t>
  </si>
  <si>
    <t>DESCRIÇÃO SENSORIAL DE PÃO ISENTO DE GLÚTEN</t>
  </si>
  <si>
    <t>LUCAS SHINTI IWAMURA</t>
  </si>
  <si>
    <t>Desenvolvimento de filme polimérico comestível associado a ingredientes naturais com propriedades antioxidantes</t>
  </si>
  <si>
    <t>LUCAS TEIXEIRA MORI</t>
  </si>
  <si>
    <t>Aplicação de filme polimérico biodegradável associado a ingredientes naturais com propriedades antioxidantes em frutos</t>
  </si>
  <si>
    <t>Monitoramento do crescimento de Microrganismos Psicrotróficos em leite cru refrigerado em pequenas propriedades rurais da região oeste do Paraná, segundo os parâmetros preconizados pela instrução Normativa Nº 51/2002</t>
  </si>
  <si>
    <t>Análises físico qúimica e microscópicas do leite cru refrigerado em propriedades rurais</t>
  </si>
  <si>
    <t>LUCAS VINICIUS CAVICHI</t>
  </si>
  <si>
    <t>Avaliação do potencial da levedura Kluyveromyces marxianus na obtenção de bioetanol a partir do permeado de soro.</t>
  </si>
  <si>
    <t>Avaliar o potencial fermentativo da levedura K marxianus utilizando permeado de soro de leite como substrato para produção de beta-galactosidase</t>
  </si>
  <si>
    <t>GRACINDA MARINA CASTELO DA SILVA</t>
  </si>
  <si>
    <t>LUCIANA MARIA RACHOW</t>
  </si>
  <si>
    <t>ALESANDRO BAIL</t>
  </si>
  <si>
    <t>Geração de linhagens de fibroblastos murinos knockout para o gene Tead4</t>
  </si>
  <si>
    <t>LUCIANE XAVIER FERREIRA</t>
  </si>
  <si>
    <t>Uso de Mídias Digitais</t>
  </si>
  <si>
    <t>LUCIANO EMILIO DA SILVA RIZZI</t>
  </si>
  <si>
    <t>Modelagem Matemática de Problemas por meio da Otimização Linear e Aplicações</t>
  </si>
  <si>
    <t>Problema de roteamento de veículos e aplicações</t>
  </si>
  <si>
    <t>LUCIENE APARECIDA DE OLIVEIRA CAMPOS</t>
  </si>
  <si>
    <t>Variáveis linguísticas 2-tuple aplicadas a métodos multicritério</t>
  </si>
  <si>
    <t>Seleção de Materiais utilizando variáveis linguísticas 2-tuple</t>
  </si>
  <si>
    <t>LUIG ZATTA MOREIRA DOS SANTOS</t>
  </si>
  <si>
    <t>Estudo da alteração em resistência à corrosão de ligas metálicas devido aplicação de revestimentos e modificação de superfície utilizando métodos a laser e a plasma</t>
  </si>
  <si>
    <t>Desenvolvimento de ligas ferrosas com superfícies enriquecidas em nitrogênio.</t>
  </si>
  <si>
    <t>Estudo da Corrosão e Desgaste em Aços Tratados Termo-quimicamente</t>
  </si>
  <si>
    <t>LUIS FELIPE NOGUEIRA</t>
  </si>
  <si>
    <t>Estudo das propriedades mecânicas e resistência à corrosão do aço ferrítico AISI 409 enriquecido com nitrogênio por meio do processo SHTPN.</t>
  </si>
  <si>
    <t>Síntese e avaliação de sílica mesoporosa magnéca funcionalizada e modificada para remoção de arsênio condo em água superficial e subterrânea</t>
  </si>
  <si>
    <t>Síntese, caracterização e estudo da superfície de nanopartículas magnéticas core-shell SiO2@Fe3O4</t>
  </si>
  <si>
    <t>LUIS GUILHERME GIANNINA SANTE</t>
  </si>
  <si>
    <t>Reconstrução de Perfis de Densidade de Tokamaks com Redes Neurais</t>
  </si>
  <si>
    <t>LUIS GUILHERME MEDEIROS DE FARIAS</t>
  </si>
  <si>
    <t>CONCENTRAÇÃO DE ATIVIDADE DE RÁDIO EM ÁGUAS DISPONÍVEIS PARA CONSUMO HUMANO E TABACO</t>
  </si>
  <si>
    <t>Medidas da concentração de Ra em água</t>
  </si>
  <si>
    <t>JAQUELINE KAPPKE</t>
  </si>
  <si>
    <t>LUIZA SATIKO MATSUEDA</t>
  </si>
  <si>
    <t>ESTUDO E ANÁLISE DO MÉTODO MULTIGRID PARA RESOLVER EQUAÇÕES 2D ACOPLADADAS COM VOLUMES FINITOS E APLICAÇÕES</t>
  </si>
  <si>
    <t>COSMO DAMIAO SANTIAGO</t>
  </si>
  <si>
    <t>Modelagem e implementação dos módulos de processamento e quantificação de imagens em tempo real para equipamento portátil de diagnóstico por ultrassom</t>
  </si>
  <si>
    <t>Investigação de algoritmos de processamento embarcados em Raspberry Pi para reconstrução de imagens por ultrassom</t>
  </si>
  <si>
    <t>AMAURI AMORIN ASSEF</t>
  </si>
  <si>
    <t>LUIZ FERNANDO PACHECO LOBO LOUREIRO</t>
  </si>
  <si>
    <t>Plano de Trabalho Luiz Gabriel Martins</t>
  </si>
  <si>
    <t>LUIZ GABRIEL MARTINS</t>
  </si>
  <si>
    <t>Implementação de uma ferramenta para fusão de modelos UML</t>
  </si>
  <si>
    <t>LUIZ GUSTAVO WEBER THUMS</t>
  </si>
  <si>
    <t>LURIAN APARECIDA DOMINGOS DA CRUZ</t>
  </si>
  <si>
    <t>Avaliação do comportamento dos organismos aquáticos e sua interação frente à diferentes compostos</t>
  </si>
  <si>
    <t>Determinação de espécies metálicas em tecidos do peixe Hoplias Intermedius por espectrometria de emissão atômica por plasma acoplado indutivamente</t>
  </si>
  <si>
    <t>Caracterização e definição de metodologias adequadas para obtenção de biocompósito a partir de resíduo de indústria cervejeira</t>
  </si>
  <si>
    <t>MAIARA CRISTINA DE MATOS DALAZEN VALENDORFF</t>
  </si>
  <si>
    <t>MAIARA ZANOELO</t>
  </si>
  <si>
    <t>Estudo de Plantas Mucilaginosas para a Utilização no Processo ambiental</t>
  </si>
  <si>
    <t>Avaliação da toxicidade da ora pro nobis utilizada no processo de tratamento</t>
  </si>
  <si>
    <t>RAQUEL DALLA COSTA DA ROCHA</t>
  </si>
  <si>
    <t>Desenvolvimento Fotocatalisadores para Aplicação Ambiental</t>
  </si>
  <si>
    <t>MANOEL PEREIRA DA SILVA NETO</t>
  </si>
  <si>
    <t>Determinação de metais em material particulado atmosférico</t>
  </si>
  <si>
    <t>ERIKA PEREIRA FELIX</t>
  </si>
  <si>
    <t>Aplicação de técnicas avançadas de Processamento Digital de Sinais para Instrumentação em Engenharia Biomédica e Sistemas Bioinspirados</t>
  </si>
  <si>
    <t>Proposta e desenvolvimento de um banco de filtros digitais aplicados à instrumentação e processamento de sinais biomédicos</t>
  </si>
  <si>
    <t>MARCELA FUJIHARA COSTA</t>
  </si>
  <si>
    <t>Investigação de Expressões Faciais e Padrões Mastigatórios em Humanos usando Eletromiografia de Superfície de Músculos da Face e Técnicas de Processamento de Sinais e Aprendizado de Máquina.</t>
  </si>
  <si>
    <t>MARCELA RODRIGUES LIMA</t>
  </si>
  <si>
    <t>Processamento e análise de imagens de levantamento aerofotográfico do município de Peabiru - Pr</t>
  </si>
  <si>
    <t>MARCELLA GONCALVES DE PAULA</t>
  </si>
  <si>
    <t>Caracterização físico-química do óleo de semente de uva extraído por ultrassom</t>
  </si>
  <si>
    <t>MARCELLA TOMAIN OLIVEIRA</t>
  </si>
  <si>
    <t>Eficiência de encapsulação do óleo de maracujá extraído através de lipase imobilizada.</t>
  </si>
  <si>
    <t>MARCELO DE JESUS CORTE ROSALEM</t>
  </si>
  <si>
    <t>Estudo de Técnicas de Sensoriamento Aplicadas ao Ambiente Industrial</t>
  </si>
  <si>
    <t>MARCELO DOS SANTOS CORREIA</t>
  </si>
  <si>
    <t>Aplicação de leveduras encapsuladas no processo de fermentação alcoólica - efeito do meio de cultivo</t>
  </si>
  <si>
    <t>MARCELO FERREIRA BARRETO</t>
  </si>
  <si>
    <t>DENISE LANGE</t>
  </si>
  <si>
    <t>Produtividade de guaco (Mikania glomerata) submetidas a diferentes fontes de adubação e fotoperíodo</t>
  </si>
  <si>
    <t>MARCO AURELIO TONELOTTO</t>
  </si>
  <si>
    <t>Aplicação da inteligência computacional em processos e sistemas</t>
  </si>
  <si>
    <t>KLEBER ROMERO FELIZARDO</t>
  </si>
  <si>
    <t>Screening da atividade inseticida de óleos essenciais de espécie do gênero Baccharis em ensaio de aplicação tópica para Alphitobius diaperinus</t>
  </si>
  <si>
    <t>MARCOS FELIPE MACIEL PEREIRA</t>
  </si>
  <si>
    <t>Avaliação do ciclo de vida de um produto referência para integração da ACV ao processo de desenvolvimento de produto</t>
  </si>
  <si>
    <t>MARCOS VINICIUS ZANATTA</t>
  </si>
  <si>
    <t>A utilização de técnicas de Controle Robotico baseado em Visão</t>
  </si>
  <si>
    <t>Automação de procedimentos analíticos em fluxo com detecção por webcam para determinação de ferro, fosforo e espécies nitrogenadas</t>
  </si>
  <si>
    <t>PEDRO LUIZ DE PAULA FILHO</t>
  </si>
  <si>
    <t>MARCOS YURI ROSA JUNIOR</t>
  </si>
  <si>
    <t>Desempenho das nanopartículas associada aos coagulantes no tratamento de água e água residuária</t>
  </si>
  <si>
    <t>MARIA CHRISTINA ANDRADE</t>
  </si>
  <si>
    <t>VARIABILIDADE ESPACIAL DE PROPRIEDADES FÍSICO-HÍDRICAS E QUÍMICAS EM ÁREA DE INTEGRAÇÃO LAVOURA-PECUÁRIA</t>
  </si>
  <si>
    <t>Análises químicas de solo</t>
  </si>
  <si>
    <t>MARCELO HIDEMASSA ANAMI</t>
  </si>
  <si>
    <t>MARIA EDUARDA ARANEGA PESENTI</t>
  </si>
  <si>
    <t>Análise intersemiótica comparativa das obras ?Ilha do medo? e ?Passado Perfeito?</t>
  </si>
  <si>
    <t>MARIA EDUARDA CASTANHA</t>
  </si>
  <si>
    <t>SABERES PROFISSIONAIS DO PROFESSOR QUE ENSINA MATEMÁTICA NO ESTADO DO PARANÁ (1932 ? 1990)</t>
  </si>
  <si>
    <t>Saberes para ensinar frações equivalentes em livros didáticos e manuais pedagógicos (1950 - 1980)</t>
  </si>
  <si>
    <t>BARBARA WINIARSKI DIESEL NOVAES</t>
  </si>
  <si>
    <t>MARIA EDUARDA DE BASTOS MARQUES</t>
  </si>
  <si>
    <t>Análise da qualidade ambiental de ambientes aquáticos</t>
  </si>
  <si>
    <t>MARIA EDUARDA FERREIRA CAPPONERO</t>
  </si>
  <si>
    <t>Repositório Brasileiro Livre para Dados Abertos do Solo: Tarefa I ? Região Centro-Oeste</t>
  </si>
  <si>
    <t>MARIA EDUARDA VILAS BOAS ALVES</t>
  </si>
  <si>
    <t>Processo biotecnológico para a produção de lipase de Bacillus licheniformis e estabilização enzimática em polímeros para aplicação na indústria de produtos de limpeza.</t>
  </si>
  <si>
    <t>Caracterização de enzimas visando a utilização no detergente enzimático</t>
  </si>
  <si>
    <t>MARIA HELOISA HEISS</t>
  </si>
  <si>
    <t>Obtenção eletroquímica de revestimentos compósitos de matriz metálica para proteção contra corrosão e desgaste. Caracterizações químicas, físicas e mecânicas.</t>
  </si>
  <si>
    <t>Avaliação da resistência à corrosão de revestimentos compósitos de matriz metálica CuZn e fase dispersa de partículas duras.</t>
  </si>
  <si>
    <t>PAULO CEZAR TULIO</t>
  </si>
  <si>
    <t>MARIA ISABEL DA SILVA</t>
  </si>
  <si>
    <t>Obtenção da proteína Leucemia/linfoma das células T 1B (TCL1B) de Homo sapiens por expressão heteróloga.</t>
  </si>
  <si>
    <t>MARIA LAURA RUDNIK</t>
  </si>
  <si>
    <t>Projeto e Implementação de Placa de Aquisição de Dados de ECG com o STM32 e ADS1293</t>
  </si>
  <si>
    <t>MARIANA DE MORAES SANTANA</t>
  </si>
  <si>
    <t>MARIANA KLEIN BOMFIN</t>
  </si>
  <si>
    <t>Aplicação de Polivinil Butiral (PVB) para aplicações Biomédicas</t>
  </si>
  <si>
    <t>Biomateriais para design de brinquedos</t>
  </si>
  <si>
    <t>MARIANA LUIZA SIQUEIRA</t>
  </si>
  <si>
    <t>Reciclagem química do poliestireno expandido por meio de solventes distintos</t>
  </si>
  <si>
    <t>MARIANE HAWERROTH</t>
  </si>
  <si>
    <t>Avaliação físico-química e sensorial em embutidos cárneos desenvolvido com microcristais de curcumina e outros corantes</t>
  </si>
  <si>
    <t>Caracterização físico-química de mortadelas desenvolvidas com microcristais de curcumina, urucum e camim de cochonilha</t>
  </si>
  <si>
    <t>MARIA VICTORIA BIASON</t>
  </si>
  <si>
    <t>Tratamento de micropoluentes por Processos Avançados de Oxidação</t>
  </si>
  <si>
    <t>AVALIAÇÃO DA DEGRADAÇÃO DE BENZOFENONA-3 POR PROCESSO UV/H2O2</t>
  </si>
  <si>
    <t>MARCUS VINICIUS DE LIZ</t>
  </si>
  <si>
    <t>MARILIA DESTEFANI</t>
  </si>
  <si>
    <t>Biodegradação de etil-hexil-metoxicinamato por basidiomicetos</t>
  </si>
  <si>
    <t>Mariliane dos Santos Dalmolin</t>
  </si>
  <si>
    <t>MARINA MAYRA SALMORIA</t>
  </si>
  <si>
    <t>Obtenção, preparo e utilização de biomassas em operações unitárias e sistemas de reação</t>
  </si>
  <si>
    <t>Modelagem matemática fenomenológica da adsorção do corante reativo Azul 5G utilizando Leucaena leucocephala (Lam)</t>
  </si>
  <si>
    <t>MARINA RAQUEL BENTO DE CAMARGO</t>
  </si>
  <si>
    <t>MARINA TEIXEIRA ROSALINO</t>
  </si>
  <si>
    <t>Determinação das frações volumétricas em compósito de fibra de vidro e resina de poliuretano por diferentes metodologias</t>
  </si>
  <si>
    <t>Pesquisa de Impressões em Material Cerâmico Aplicados ao Design de Produto e Design de Superfície, utilizando a Técnica de Carimbo</t>
  </si>
  <si>
    <t>MARIO AUGUSTO SANGALETTI</t>
  </si>
  <si>
    <t>Microrrede CC - processamento e controle de energia solar</t>
  </si>
  <si>
    <t>MARIO CABEZAOLIAS DE SANTIS</t>
  </si>
  <si>
    <t>Avaliação da Cinética e do Equilíbrio da Extração de Óleos a partir de Sementes</t>
  </si>
  <si>
    <t>Obtenção de parâmetros cinéticos e de equilíbrio no processo de extração de óleos de sementes</t>
  </si>
  <si>
    <t>MARLLON WADSON RICARDO DE ARAUJO VICENTE RECANELLO</t>
  </si>
  <si>
    <t>MARTINA POMINI</t>
  </si>
  <si>
    <t>Avaliação da absorção de zinco por Mentha crispa L em solo contaminado</t>
  </si>
  <si>
    <t>Melhoria da reproducibilidade polinomial de partições da unidade suaves para o GFEM Ck por meio de método de mínimos quadrados móveis</t>
  </si>
  <si>
    <t>MATEUS AFONSO GARBUIO</t>
  </si>
  <si>
    <t>Desenvolvimento de um dispositivo para medida da posição de uma esfera em um sistema placa-bola.</t>
  </si>
  <si>
    <t>MATEUS CESAR TOSTI</t>
  </si>
  <si>
    <t>Síntese e caracterização de nanopartículas condutoras.</t>
  </si>
  <si>
    <t>MATEUS DEBUS</t>
  </si>
  <si>
    <t>Avaliação do desempenho de produtos e processos usando técnica multidisciplinar fotoacústica</t>
  </si>
  <si>
    <t>Espectroscopia Fotoacústica e determinação de band gap de materiais inovadores</t>
  </si>
  <si>
    <t>MATEUS DREVECK ANZILIERO</t>
  </si>
  <si>
    <t>Estimativa de Secção em Falta nos Sistemas Elétricos de Potência (SEP): Avaliação dos métodos de solução e estudo da viabilidade prática de implementação nos Centros de Operação e Supervisão (COS)</t>
  </si>
  <si>
    <t>MATEUS HENRIQUE KURITZA</t>
  </si>
  <si>
    <t>Simulação capaz de estimar o local ou a secção em falta dos Sistemas Elétricos de Potência (SEP)</t>
  </si>
  <si>
    <t>Aplicação de rede neural artificial especialista em reconhecimento de transtornos vocais leves</t>
  </si>
  <si>
    <t>MATEUS MORIKAWA</t>
  </si>
  <si>
    <t>O conceito dispositivo em Michel Foucault</t>
  </si>
  <si>
    <t>MATEUS MOTA LOIOLA COUTINHO</t>
  </si>
  <si>
    <t>SÍNTESE, MODIFICAÇÃO E UTILIZAÇÃO DE PENEIRAS MOLECULARES TIPO MCM-41 NA PRODUÇÃO DE BIODIESEL</t>
  </si>
  <si>
    <t>SÍNTESE DE CATALISADORES BIFUNCIONAIS DE Ca/Sn-Al-MCM-41 MODIFICADO COM EDTA E SUA UTILIZAÇÃO NA PRODUÇÃO DE BIODIESEL</t>
  </si>
  <si>
    <t>MATEUS ROSOLEN GOMES</t>
  </si>
  <si>
    <t>Substratos vítreos com óxido de estrôncio para a aplicação biotecnológicas</t>
  </si>
  <si>
    <t>MATHEUS BELCHIOR RAMIRES</t>
  </si>
  <si>
    <t>Estudo da Dinâmica de Defeitos Topológicos através do Modelo XY e Investigação sobre Resposta Elétrica em uma Célula Nemática</t>
  </si>
  <si>
    <t>Transição de Fréedericksz Através do Modelo XY</t>
  </si>
  <si>
    <t>CESAR AUGUSTO REFOSCO YEDNAK</t>
  </si>
  <si>
    <t>MATHEUS BEZ DA SILVEIRA</t>
  </si>
  <si>
    <t>Estudo da Equação de Schrödinger-Newton Modificada à la MOND</t>
  </si>
  <si>
    <t>MATHEUS BIAGINI PEREIRA</t>
  </si>
  <si>
    <t>MATHEUS DE ALMEIDA LOUREIRO</t>
  </si>
  <si>
    <t>Estudo de operações unitárias envolvendo a transferência de calor e massa em materiais de origem biológica</t>
  </si>
  <si>
    <t>Estudo numérico da cinética de secagem de folhas de leucena</t>
  </si>
  <si>
    <t>Otimização de vigas de concreto armado com seção transversal "T"</t>
  </si>
  <si>
    <t>MATHEUS DRAGO ROMANO</t>
  </si>
  <si>
    <t>MATHEUS FERNANDO ALBERTONI</t>
  </si>
  <si>
    <t>Caracterização de uma Mesa de 4 Graus de Liberdade e Aplicação de Controle Ativo de Vibrações</t>
  </si>
  <si>
    <t>MATHEUS FRANKLIN SAVANO</t>
  </si>
  <si>
    <t>PROJETO DE UMA SEMEADORA ADUBADORA PARA PLANTIO DIRETO DE HORTALIÇAS</t>
  </si>
  <si>
    <t>Desenvolvimento sistema dosador de sementes</t>
  </si>
  <si>
    <t>ROBSON GONCALVES TRENTIN</t>
  </si>
  <si>
    <t>MATHEUS GIOVANE PICOLOTO</t>
  </si>
  <si>
    <t>MATHEUS GONCALVES ALBUQUERQUE</t>
  </si>
  <si>
    <t>Estudo sobre a dinâmica elétrica e mecânica o DFIG</t>
  </si>
  <si>
    <t>NUCLEAÇÃO E CRESCIMENTO DE PARTICULAS DE GRAFITA EM FERROS FUNDIDOS NODULARES</t>
  </si>
  <si>
    <t>Adição de Nióbio para geração de grafita em ferros fundidos nodulares</t>
  </si>
  <si>
    <t>MATHEUS IVANIS DA COSTA</t>
  </si>
  <si>
    <t>Estudo do equilíbrio de adsorção do corante reativo Azul 5G utilizando Leucaena leucocephala (Lam) em batelada</t>
  </si>
  <si>
    <t>MATHEUS JOSE PERIN</t>
  </si>
  <si>
    <t>Resolução de Modelos de Transferência de Calor em Malhas Generalizdas</t>
  </si>
  <si>
    <t>MATHEUS MIRANDA GUIMARAES DO NASCIMENTO</t>
  </si>
  <si>
    <t>Metodologia para previsão de deslocamentos em barragens de concreto utilizando o Python</t>
  </si>
  <si>
    <t>MATHEUS PABIS ESTEVES</t>
  </si>
  <si>
    <t>Desenvolvimento de rotinas para controle remoto de um robô autônomo baseado em Raspberry PI</t>
  </si>
  <si>
    <t>MATHEUS SCAKETTI</t>
  </si>
  <si>
    <t>Análise e Implementação de um Conversor CC-CC Operando como Emulador de Painéis Solares Fotovoltaicos</t>
  </si>
  <si>
    <t>MATHEUS TAUFFER DE PAULA</t>
  </si>
  <si>
    <t>MATHEUS VICENTE PEREIRA</t>
  </si>
  <si>
    <t>Análises Estática e Dinâmica pelo Método dos Elementos Finitos de um Componente Estrutural de uma Carroceria de Caminhão</t>
  </si>
  <si>
    <t>Estudo e Desenvolvimento de um Sistema de Reconhecimento de Sinais de Trânsito usando Deep Learning</t>
  </si>
  <si>
    <t>Sistema para Detecção e Reconhecimento de Sinais de Trânsito em Python usando Deep Learning</t>
  </si>
  <si>
    <t>IONILDO JOSE SANCHES</t>
  </si>
  <si>
    <t>MATHEUS VICTOR BARBATO</t>
  </si>
  <si>
    <t>Estudo, Desenvolvimento e Implementação de Tecnologias para Otimização Energética em Veículos Elétricos e Híbridos</t>
  </si>
  <si>
    <t>Estudo e implementação de técnicas de controle para um veículo seguidor de linha</t>
  </si>
  <si>
    <t>FERNANDA CRISTINA CORREA</t>
  </si>
  <si>
    <t>MATHIAS NIKKEL</t>
  </si>
  <si>
    <t>Fabricação de circuitos eletrônicos utilizando a fotolitografia</t>
  </si>
  <si>
    <t>MATHIAS RONALDO KAPP</t>
  </si>
  <si>
    <t>Análise e projeto de máquinas e sistemas automotivos</t>
  </si>
  <si>
    <t>Biomecânica odontológica de implantes</t>
  </si>
  <si>
    <t>MAURICIO CEZAR MAY</t>
  </si>
  <si>
    <t>Elaboração e Aplicação da Metodologia Ativa Rotação por Estações</t>
  </si>
  <si>
    <t>MAYARA RUBIO BARRETO</t>
  </si>
  <si>
    <t>Obtenção de bioadsorventes a partir de resíduos agroindustriais para a remoção de contaminantes ambientais.</t>
  </si>
  <si>
    <t>Extração e quantificação de fármacos em águas de abastecimento público</t>
  </si>
  <si>
    <t>MAYARA VIERA DACOREGIO</t>
  </si>
  <si>
    <t>Síntese e caracterização de redes semi-interpenetrantes de polianilina e lignina</t>
  </si>
  <si>
    <t>MAYKON ALLAN SOLDATI QUANDT</t>
  </si>
  <si>
    <t>Estudos em Educação Científica</t>
  </si>
  <si>
    <t>MAYSLA SANTOS MACHADO</t>
  </si>
  <si>
    <t>Extração sólido-líquido de compostos lipossolúveis de hidrossolúveis da Averrhoa carambola e avaliação de sua atividade citotóxica</t>
  </si>
  <si>
    <t>MECSHIM MARIE CADONA</t>
  </si>
  <si>
    <t>MICHAEL DA CONCEICAO DE CASTRO</t>
  </si>
  <si>
    <t>Imobilização de lipase em filmes biodegradáveis</t>
  </si>
  <si>
    <t>PREPARO E PRODUÇÃO DE ESPUMAS POLIMÉRICAS RÍGIDAS BIODEGRADAVÉIS DE ORIGEM VEGETAL COM E SEM CARGA DE REFORÇO</t>
  </si>
  <si>
    <t>Fabricação e caracterização de flamabilidade de espuma de poliuretana derivada de óleos vegetais (PU) para fabricação de painéis</t>
  </si>
  <si>
    <t>MIGUEL FELIPE GALERA DA SILVA</t>
  </si>
  <si>
    <t>Plano de Trabalho: Mirela M Bortoli</t>
  </si>
  <si>
    <t>MIRELA MARCHIORI BORTOLI</t>
  </si>
  <si>
    <t>Conectividade de um analisador de energia inteligente com a rede LORAWan</t>
  </si>
  <si>
    <t>MOACYR DE SOUZA COUTINHO</t>
  </si>
  <si>
    <t>MONIQUE GABRIELLE DE SOUZA SOBRINHO</t>
  </si>
  <si>
    <t>Aplicações de modelos de otimização com aproveitamento de sobras com parâmetros fuzzy</t>
  </si>
  <si>
    <t>NADINE CARLA PEPE DE SOUZA</t>
  </si>
  <si>
    <t>AVALIAÇÃO PROPRIEDADES MECÂNICAS E ESTRUTURAIS DO DEPÓSITO EM STELLITE 6 COM Al2O3</t>
  </si>
  <si>
    <t>Sensores Fotônicos e Nanotecnologia: Desenvolvimento e Aplicações</t>
  </si>
  <si>
    <t>Caracterização de borrachas para encapsulação de sensores a fibra ótica</t>
  </si>
  <si>
    <t>JOSE LUIS FABRIS</t>
  </si>
  <si>
    <t>NATALIA CAROLINA SCHVAN WENDT</t>
  </si>
  <si>
    <t>NATALIA NOGARA STABILE</t>
  </si>
  <si>
    <t>Desenvolvimento de um controlador do tipo PID neural.</t>
  </si>
  <si>
    <t>Ferramentas Moleculares Aplicadas a Taxonomia de Microrganismos</t>
  </si>
  <si>
    <t>Coleta e identificação de leveduras em árboreas nativas a partir do sequenciamento de DNA</t>
  </si>
  <si>
    <t>JULIANA VITORIA MESSIAS BITTENCOURT</t>
  </si>
  <si>
    <t>NATAN WIELE</t>
  </si>
  <si>
    <t>Abordagens de big data para o setor financeiro: um mapeamento sistemático</t>
  </si>
  <si>
    <t>NATHIELY LAIANE MORAES MACEDO</t>
  </si>
  <si>
    <t>Estudo e Desenvolvimento de Técnicas para Processamento e Análise de Imagens Infravermelhas</t>
  </si>
  <si>
    <t>Desenvolvimento de um Sistema para Análise do Registro Térmico Digital em Matlab</t>
  </si>
  <si>
    <t>NICOLAS CIVIERO</t>
  </si>
  <si>
    <t>Pesquisa de tendência aplicada no desenvolvimento de produtos de moda</t>
  </si>
  <si>
    <t>NICOLE CRISTIANE BUENO</t>
  </si>
  <si>
    <t>Métodos de otimização: resolução de problemas de programação linear</t>
  </si>
  <si>
    <t>NICOLE RENOSTE SILVA</t>
  </si>
  <si>
    <t>Comparação entre os requisitos de Licenciamento Ambiental da Secretaria Municipal de Meio Ambiente de Curiba (SMMA) e do Instuto Ambiental do Paraná (IAP)</t>
  </si>
  <si>
    <t>Comparação entre os requisitos de Licenciamento Ambiental da Secretaria Municipal de Meio Ambiente de Curitiba (SMMA) e do Instituto Ambiental do Paraná (IAP)</t>
  </si>
  <si>
    <t>LARISSA KUMMER</t>
  </si>
  <si>
    <t>NICOLLAS WRUBLESKI</t>
  </si>
  <si>
    <t>Proposta de agenda de pesquisa e Revisão Sistemática da Literatura: projetos de produtos industriais e seus impactos sustentáveis</t>
  </si>
  <si>
    <t>CLEINA YAYOE OKOSHI</t>
  </si>
  <si>
    <t>OTAVIO AUGUSTO VERHAGEM</t>
  </si>
  <si>
    <t>Revisão sistemática da literatura nos sistemas produtivos</t>
  </si>
  <si>
    <t>Biomateriais, protótipos e desenhos técnicos</t>
  </si>
  <si>
    <t>OTAVIO HENRIQUE DE ALMEIDA LANGNER</t>
  </si>
  <si>
    <t>Estudo de paralelismo na construção de mosaicos</t>
  </si>
  <si>
    <t>OTHON ALBERTO DA SILVA BRIGANO</t>
  </si>
  <si>
    <t>Avaliação da toxicidade de substâncias químicas, misturas, efluentes e águas superficiais em diferentes organismos bioindicadores I</t>
  </si>
  <si>
    <t>Avaliação da toxicidade de um antibiótico em Daphnia magna e Desmodesmus subspicatus</t>
  </si>
  <si>
    <t>WANESSA ALGARTE RAMSDORF NAGATA</t>
  </si>
  <si>
    <t>PALOMA PUCHOLOBEK PANICIO</t>
  </si>
  <si>
    <t>Meios de cultivo alternativos para obtenção de etanol a partir de Leveduras imobilizadas</t>
  </si>
  <si>
    <t>PALOMA RODRIGUES DE ANDRADE</t>
  </si>
  <si>
    <t>Propriedades mecânicas e físico-químicas do filme formado a partir de gelatina extraída de pele de tilápia</t>
  </si>
  <si>
    <t>PAMELA DA SILVA SOUZA</t>
  </si>
  <si>
    <t>Interações entre macroinvertebrados aquáticos e macrófitas flutuantes no reservatório da Itaipu</t>
  </si>
  <si>
    <t>PATRICIA DE FATIMA VOGEL</t>
  </si>
  <si>
    <t>Biologia Floral de Eichhornia crassipes (Mart.) Solms (Pontederiaceae)</t>
  </si>
  <si>
    <t>Biologia floral de uma população de Eichhornia crassipes (Mart.) Solms (Pontederiaceae)</t>
  </si>
  <si>
    <t>Síntese, caracterização e aplicações de materiais poliméricos</t>
  </si>
  <si>
    <t>Perspectivas de degradação biológica de poliésteres em meio sólido</t>
  </si>
  <si>
    <t>ANTONIO GUILHERME BASSO PEREIRA</t>
  </si>
  <si>
    <t>PATRICIA DE FRANCA MARINS</t>
  </si>
  <si>
    <t>Estudo e implementação em hardware de sistemas e técnicas de óptica adaptativa em bancada</t>
  </si>
  <si>
    <t>PATRICK ALBERT MIKOASKI DE SOUZA</t>
  </si>
  <si>
    <t>Previsões Estatísticas com base em Séries Temporais da Cultura da Soja</t>
  </si>
  <si>
    <t>PATRICK DRIGO TAYANO</t>
  </si>
  <si>
    <t>Análise de amostras ambientais por processamento digital de imagens e aprendizado de máquina</t>
  </si>
  <si>
    <t>PATRICK GUILHERME ROZA</t>
  </si>
  <si>
    <t>DESENVOLVIMENTO E CARACTERIZAÇÃO DE ÓXIDOS PARA APLICAÇÃO</t>
  </si>
  <si>
    <t>HENRIQUE EMILIO ZOREL JUNIOR</t>
  </si>
  <si>
    <t>Método das Diferenças Finitas na Percolação de Fluídos em Meios Poloros</t>
  </si>
  <si>
    <t>PAULO HENRIQUE DE FREITAS MEIRELLES</t>
  </si>
  <si>
    <t>Degradação de 2,4-dinitrofenol em solução aquosa através de ferro valência zero escala meso (FVZm) combinado com ozônio</t>
  </si>
  <si>
    <t>PAULO JURANDIR FERREIRA</t>
  </si>
  <si>
    <t>Introdução a Mineração de Dados Aplicada a Geração e Transmissão de Energia Elétrica</t>
  </si>
  <si>
    <t>PAULO VICTOR ZUFFO OYAMA</t>
  </si>
  <si>
    <t>BIOPROSPECÇÃO DE FUNGOS PRODUTORES DE ENZIMAS LIGNOCELULÓSICAS EM DEPÓSITOS DE SERRAGEM DA EMPRESA ÁGUIA FLORESTAL</t>
  </si>
  <si>
    <t>Otimização da produção de enzimas de fungos isolados.</t>
  </si>
  <si>
    <t>PEDRO AFONSO FATORI MALDONADO</t>
  </si>
  <si>
    <t>Análise de mecanismos automotivos</t>
  </si>
  <si>
    <t>PEDRO ALEXANDRE TREVISOLI</t>
  </si>
  <si>
    <t>Aprofundamento Teórico das Metodologias Ativas: Sala de Aula Invertida, ABP, Múltiplas Representações</t>
  </si>
  <si>
    <t>PEDRO ANTONIO DE ALBUQUERQUE FELIZOLA ROMERAL</t>
  </si>
  <si>
    <t>SINTESE E PROCESSAMENTO DO COPOLÍMERO ESTIRENO/LIMONENO SUPORTADO EM SWNT FUNCIONALIZADO</t>
  </si>
  <si>
    <t>PAULO RODRIGO STIVAL BITTENCOURT</t>
  </si>
  <si>
    <t>PEDRO DE CASTRO LIMA FRANCH</t>
  </si>
  <si>
    <t>Imobilização de vidros borofosfatos dopados para catálise</t>
  </si>
  <si>
    <t>PEDRO GUILHERME COSTACURTA DA SILVA</t>
  </si>
  <si>
    <t>Espectrômetro de ondas eletromagnéticas</t>
  </si>
  <si>
    <t>PEDRO HENRIQUE BORGHI DE MELO</t>
  </si>
  <si>
    <t>Estudo e simulação de osciladores analógico -digitais para estudo de sinais cardíacos</t>
  </si>
  <si>
    <t>PEDRO HENRIQUE DREVENIACKI</t>
  </si>
  <si>
    <t>Pedro Henrique Gongora Miguez</t>
  </si>
  <si>
    <t>PEDRO HENRIQUE GONGORA MIGUEZ</t>
  </si>
  <si>
    <t>Estudo do Método Smoothed Particle Hydrodynamics (SPH) para resolver as Equações de Saint Venant</t>
  </si>
  <si>
    <t>PEDRO HENRIQUE PIANTONI BOSZCZOVSKI</t>
  </si>
  <si>
    <t>Desenvolvimento de códigos em linguagem VHDL para controle de módulos de transmissão e recepção de ultrassom</t>
  </si>
  <si>
    <t>PEDRO HUMBERTO AUGUSTO PAZ TEIXEIRA NUNES</t>
  </si>
  <si>
    <t>PEDRO LEINEKER OCHOSKI MACHADO</t>
  </si>
  <si>
    <t>Aplicação de Termossifões no Controle Térmico de um Painel Solar Fotovoltaico</t>
  </si>
  <si>
    <t>Exame da MOND como uma Modificação da Teoria Geral do Movimento</t>
  </si>
  <si>
    <t>PEDRO LUCAS TEIXEIRA SEGA</t>
  </si>
  <si>
    <t>PEDRO VICTORIO CAETANO ABRANTES DE QUADROS</t>
  </si>
  <si>
    <t>POLIANY FERREIRA CAMARGO</t>
  </si>
  <si>
    <t>História natural de Mytilidae (Molusca:Bivalvia) e de Ostracoda (Arthropoda: Crustaceae)</t>
  </si>
  <si>
    <t>A GUAYRÁ, DE ROCHA POMBO, E O GUESA, DE SOUSÂNDRADE: PROBLEMATIZAÇÃO DA ÉPICA OITOCENTISTA BRASILEIRA</t>
  </si>
  <si>
    <t>A representação do índio em períodos na virada do século</t>
  </si>
  <si>
    <t>NAIRA DE ALMEIDA NASCIMENTO</t>
  </si>
  <si>
    <t>PRISCILA RANGEL</t>
  </si>
  <si>
    <t>Estudo do potencial antimicrobiano do óleo essencial de Citrus bergamia sobre cepas de fungos e bactérias de interesse clínico</t>
  </si>
  <si>
    <t>PRISCILA SOUZA</t>
  </si>
  <si>
    <t>Encapsulamento de Spirulina maxima em esferas de alginato para cultivo em biorreator agitado</t>
  </si>
  <si>
    <t>RAFAELA CARRIEL PONTES</t>
  </si>
  <si>
    <t>Avaliação da degradação do pesticida organofosforado malathion por processo UV/H2O2</t>
  </si>
  <si>
    <t>RAFAELA IMOSKI</t>
  </si>
  <si>
    <t>Dimensionamento de próteses de membros inferiores</t>
  </si>
  <si>
    <t>RAFAELA ROSSATTO PIRES</t>
  </si>
  <si>
    <t>Síntese e avaliação do potencial anti-Mycobacterium tuberculosis de compostos nitrogenados e heterocíclicos contendo anel tiofênico.</t>
  </si>
  <si>
    <t>RAFAELA YUKARI MIYAUTI DOS SANTOS</t>
  </si>
  <si>
    <t>RAFAEL CAMPOS NUNES</t>
  </si>
  <si>
    <t>REFATORAÇÃO E BENCHMARK DO PROTÓTIPO DE FRAMEWORK</t>
  </si>
  <si>
    <t>Aplicação de modelos de volatilidade estocástica no mercado financeiro</t>
  </si>
  <si>
    <t>RAFAEL GUSTAVO ROSPIRSKI</t>
  </si>
  <si>
    <t>Análise intersemiótica comparativa das obras ?Passado Perfeito? e ?Bufo &amp; Spallanzani?</t>
  </si>
  <si>
    <t>RAFAEL HENRIQUE LEFCHAK</t>
  </si>
  <si>
    <t>Sistema para Detecção e Reconhecimento de Sinais de Trânsito em Java usando Deep Learning</t>
  </si>
  <si>
    <t>RAFAEL OLIVEIRA ARAUJO OGAWA</t>
  </si>
  <si>
    <t>Desenvolvimento e aplicação de método para determinação de compostos na atmosfera</t>
  </si>
  <si>
    <t>RAFAEL PACHECO PINTO</t>
  </si>
  <si>
    <t>RAFAEL ROMBALDI</t>
  </si>
  <si>
    <t>INTERAÇÃO MULTITRÓFICA DE MOSCA-BRANCA, SOJA, HERBÍVOROS COMPETIDORES E FITOPATÓGENOS</t>
  </si>
  <si>
    <t>Produção de lipídios e carotenoides por levedura oleaginosa utilizando permeado de lactossoro</t>
  </si>
  <si>
    <t>RAFAEL ULIAM MARTTAO</t>
  </si>
  <si>
    <t>RANDER CARNEIRO</t>
  </si>
  <si>
    <t>Microrrede CC - processamento e controle de energia solar com armazenadores de energia</t>
  </si>
  <si>
    <t>RAPHAEL SAUER DE CASTRO</t>
  </si>
  <si>
    <t>Limite de plasticidade e capacidade de campo de um Latossolo Vermelho argiloso</t>
  </si>
  <si>
    <t>RAUL ZUCOLO IRION</t>
  </si>
  <si>
    <t>Reprodução em bancada óptica de sistemas e técnicas de óptica adaptativa</t>
  </si>
  <si>
    <t>REBECA BARON KALBERMATTER</t>
  </si>
  <si>
    <t>Estudo numérico da difusão de massa</t>
  </si>
  <si>
    <t>REBECA BECKER MIRANDA</t>
  </si>
  <si>
    <t>Segunda e terceira etapas: coleta de dados sobre os recursos locais e sua gestão; a cultura e a identidade do território; os recursos humanos; o know how implícito e explícito e as competências locais; as atividades empresariais; os mercados e as relações externas; a imagem e a percepção do território; Levantamento bibliográfico sobre Curitiba e municípios pertencentes à microrregião de Curitiba</t>
  </si>
  <si>
    <t>REBECCA NEVES SIQUEIRA</t>
  </si>
  <si>
    <t>RENAN AUGUSTO LACK BARBOZA</t>
  </si>
  <si>
    <t>Avaliação da umidade ótima de amostragem para o VESS</t>
  </si>
  <si>
    <t>RENAN CESAR MUNHOZ</t>
  </si>
  <si>
    <t>Ecotoxicidade, Genotoxicidade e Efeitos em Biomarcadores Bioquímicos de Contaminantes Emergentes</t>
  </si>
  <si>
    <t>AVALIAÇÃO DA GENOTOXICIDADE DE POLUENTES PRIORITÁRIOS USANDO ENSAIO COMETA EM DAPHNIA MAGNA</t>
  </si>
  <si>
    <t>Análise de implantes biomédicos</t>
  </si>
  <si>
    <t>RENANN DOS SANTOS LIMA</t>
  </si>
  <si>
    <t>Produção de glutationa a partir de resíduos de indústria cervejeira</t>
  </si>
  <si>
    <t>Produção de glutationa utilizando Saccharomyces cerevisiae em meio suplementado de levedura cervejeira</t>
  </si>
  <si>
    <t>RENATA CANDIDO ARAUJO DE LIMA</t>
  </si>
  <si>
    <t>RENATO AUGUSTO DO CARMO TURONE</t>
  </si>
  <si>
    <t>RENATO INTHUM DA SILVA</t>
  </si>
  <si>
    <t>Proposta de agenda de pesquisa nos sistemas produtivos e seus impactos</t>
  </si>
  <si>
    <t>Incremento do valor agregado de produtos regionais: extratos de pinhão e de erva-mate encapsulados como inibidores de ?-amilase</t>
  </si>
  <si>
    <t>Encapsulação de compostos bioativos de erva-mate</t>
  </si>
  <si>
    <t>FERNANDA VITORIA LEIMANN</t>
  </si>
  <si>
    <t>RICARDO ALEXANDRE JORGE</t>
  </si>
  <si>
    <t>Estudo teórico, numérico e experimental da condutividade térmica de materiais isolantes</t>
  </si>
  <si>
    <t>RICARDO ANDREANI NETZEL</t>
  </si>
  <si>
    <t>Seleção de suportes para imobilização de lipases</t>
  </si>
  <si>
    <t>RICARDO DE SOUSA RODRIGUES</t>
  </si>
  <si>
    <t>RICARDO GALICKI DE CAMPOS</t>
  </si>
  <si>
    <t>Indicadores de desempenho ambiental para a UTFPR câmpus Campo Mourão</t>
  </si>
  <si>
    <t>Desenvolvimento de meio poroso cerâmico por impressão 3D</t>
  </si>
  <si>
    <t>RICARDO JANSSEN HARGER DA SILVA</t>
  </si>
  <si>
    <t>Aplicação de filme comestível com composto antifúngico natural em frutos in natura</t>
  </si>
  <si>
    <t>Análise microbiológica de frutos in natura e/ou alimentos destinados ao consumo humano</t>
  </si>
  <si>
    <t>ALEXANDRE RODRIGO COELHO</t>
  </si>
  <si>
    <t>RIZA MARA ISABELLA DA SILVA MEDEIROS</t>
  </si>
  <si>
    <t>Reúso de água promovendo a remoção de nitrogênio de efluentes da suinocultura ricos em nitrato e nitrito</t>
  </si>
  <si>
    <t>Operação e análises laboratoriais de reatores em apoio ao desenvolvimento de projetos de mestrado.</t>
  </si>
  <si>
    <t>MARCELO BORTOLI</t>
  </si>
  <si>
    <t>ROBERTA PINHEIRO SANTOS</t>
  </si>
  <si>
    <t>Observador de estados discreto aplicado a um circuito RC de dois estágios</t>
  </si>
  <si>
    <t>RODOLFO GOMES DE OLIVEIRA</t>
  </si>
  <si>
    <t>Formação de professores para o Ensino Superior: um estudo das perspectivas do Sudoeste do Paraná</t>
  </si>
  <si>
    <t>FRANCIELE CLARA PELOSO</t>
  </si>
  <si>
    <t>RODRIGO APARECIDO GABRIEL DE OLIVEIRA</t>
  </si>
  <si>
    <t>Desenvolvimento de biocarvão a partir de cama de aviário para remoção de contaminantes emergentes em águas.</t>
  </si>
  <si>
    <t>RODRIGO DOS SANTOS LETIER</t>
  </si>
  <si>
    <t>Exposição pessoal de trabalhadores e de usuários aos poluentes atmosféricos oriundos de transporte motorizado</t>
  </si>
  <si>
    <t>Validação de Local Climate Zones a partir de observações com drone</t>
  </si>
  <si>
    <t>RODRIGO FAVARO BRAGA</t>
  </si>
  <si>
    <t>ANÁLISE DIÁRIA DA PLUVIOSIDADE NA BACIA DO RIO PIQUIRI ? PR</t>
  </si>
  <si>
    <t>Análise da pluviosidade diária no município de Xambrê-PR</t>
  </si>
  <si>
    <t>MARIA CLEIDE BALDO</t>
  </si>
  <si>
    <t>RODRIGO JOSE DA SILVA</t>
  </si>
  <si>
    <t>Modelagem matemática do rendimento de grãos do milho em função de atributos químicos de um Latossolo argiloso</t>
  </si>
  <si>
    <t>Plano de Trabalho Rodrigo Matheus Ritter</t>
  </si>
  <si>
    <t>RODRIGO MATHEUS RITTER</t>
  </si>
  <si>
    <t>Aceitação, customização e adoção de sistemas ERP.</t>
  </si>
  <si>
    <t>RODRIGO MOSCHEN</t>
  </si>
  <si>
    <t>Desenvolvimento de equipamentos de controle de poluentes atmosfericos</t>
  </si>
  <si>
    <t>RODRIGO OLIVEIRA SILVA</t>
  </si>
  <si>
    <t>RONALDO MAICON ARIATI</t>
  </si>
  <si>
    <t>Estudo do Regime Hidrológica na Bacia Experimental do rio do Mourão</t>
  </si>
  <si>
    <t>ROSINALDO DE SOUZA RODRIGUES JUNIOR</t>
  </si>
  <si>
    <t>Patentes e a Indústria Têxtil</t>
  </si>
  <si>
    <t>RUBEM GABRIEL MOREIRA DA COSTA</t>
  </si>
  <si>
    <t>Estudo da Transformada Rápida de Fourier (FFT) para análise de dados monitorados de tensão e corrente</t>
  </si>
  <si>
    <t>SAMUEL LUCIO AMARANTE CAMPOS</t>
  </si>
  <si>
    <t>Biofilme com nanotecnologia para aplicação na agricultura</t>
  </si>
  <si>
    <t>SANDY KUKI ROBERTO</t>
  </si>
  <si>
    <t>Conservação, processamento e avaliação de frutas nativas</t>
  </si>
  <si>
    <t>Influência de tratamento de UV-C na qualidade de jabuticabas</t>
  </si>
  <si>
    <t>SARAH NICOLLE CARVALHO DE LIMA</t>
  </si>
  <si>
    <t>AVALIAÇÃO DA TOXICIDADE DE EFLUENTE DE LATICÍNIO APÓS TRATAMENTO FOTOCATALÍTICO UTILIZANDO CATALISADORES TiO2, ZnO E Nb2O5</t>
  </si>
  <si>
    <t>SARA LETICIA STOLFO DOS SANTOS</t>
  </si>
  <si>
    <t>Desenvolvimento da interface homem-máquina para analisador de energia inteligente</t>
  </si>
  <si>
    <t>SILAS TORRES ROCHA</t>
  </si>
  <si>
    <t>Cultivo mixotrófico da microalga Chorella vulgaris em meio contendo permeado de soro lácteo</t>
  </si>
  <si>
    <t>SOFIA DE SOUZA OLIVEIRA</t>
  </si>
  <si>
    <t>Pesquisas em impressões no material cerâmico aplicados ao design de produto e design de superfície, utilizando a técnica de transfer</t>
  </si>
  <si>
    <t>STELLA NIENS VAN DER GEEST</t>
  </si>
  <si>
    <t>LEVANTAMENTO DE PARÂMETROS PARA INSPEÇÃO DE SOLDAS DE COMPONENTES AUTOMOBILÍSTICOS E FERRAMENTARIA POR TÉCNICA RADIOGRÁFICA INDUSTRIAL CONVENCIONAL E DIGITAL</t>
  </si>
  <si>
    <t>STEPHANIE SOARES</t>
  </si>
  <si>
    <t>STHEFANIE MONICA PREMEBIDA</t>
  </si>
  <si>
    <t>ESTUDO DO FUNDENTE DESCOLORANTE EM MATÉRIAS-PRIMAS COM ELEVADOS TEORES DE FERRO E DIFERENTES COMPOSIÇÕES MINERALÓGICAS</t>
  </si>
  <si>
    <t>Desenvolvimento de uma formulação porcelânica usando o fundente descolorante em argilas com elevados teores de óxido ferro para aplicação em colagem de barbotina em moldes confeccionados por usinagem</t>
  </si>
  <si>
    <t>GEOCRIS RODRIGUES DOS SANTOS</t>
  </si>
  <si>
    <t>SULLIVAM PRESTES DE OLIVEIRA</t>
  </si>
  <si>
    <t>Avaliação da citotoxicidade de compostos extraídos da Croton echioides Baill</t>
  </si>
  <si>
    <t>SUZAN ROBERTA TOMBINI VENTURELLA</t>
  </si>
  <si>
    <t>Avaliação da resistência a agentes clorados de cepas de Salmonella spp.</t>
  </si>
  <si>
    <t>TAFANI LUIZE TULLIO</t>
  </si>
  <si>
    <t>DESENVOLVIMENTO DE METODOLOGIA DE DOSAGEM DE CONCRETOS DE ULTRA ALTO DESEMPENHO</t>
  </si>
  <si>
    <t>Estudo do efeito da adição de sílica ativa, metacaulim e cinza de casca de arroz no concreto de pós reativos</t>
  </si>
  <si>
    <t>WELLINGTON MAZER</t>
  </si>
  <si>
    <t>TAILA BRANDES ABRAHAO</t>
  </si>
  <si>
    <t>TALLES NEVES DE TOFFOLLI</t>
  </si>
  <si>
    <t>Conforto Ambiental na Universidade Tecnológica Federal do Paraná ? Câmpus Campo Mourão</t>
  </si>
  <si>
    <t>Conforto Ambiental em ambientes de ensino da UTFPR, Câmpus Campo Mourão</t>
  </si>
  <si>
    <t>Avaliação da toxicidade efluente agroindustrial tratado por eletrocoagulação através de organismos bioindicadores</t>
  </si>
  <si>
    <t>TAMIRES BERTOCCO</t>
  </si>
  <si>
    <t>Avaliação de danos em barreiras de proteção devido a colisão de veículos com carga explosiva</t>
  </si>
  <si>
    <t>TAMIRES MARIA DE SOUZA MARTINS</t>
  </si>
  <si>
    <t>CONWIP x KANBAN 1-12</t>
  </si>
  <si>
    <t>TAMIRES MARQUES DE SOUZA RODRIGUES</t>
  </si>
  <si>
    <t>Qualidade de sementes de feijão preto comum submetidos à dessecação pré colheita por diferentes princípios ativos e épocas de aplicação</t>
  </si>
  <si>
    <t>Qualidade de sementes de feijão preto comum submetidos á dessecação pré colheita por diferentes princípios ativos e épocas de aplicação</t>
  </si>
  <si>
    <t>TATIELI SIMIONATTO</t>
  </si>
  <si>
    <t>ANÁLISE DE CORROSÃO EM AÇO DOMEX 700 COM REVESTIMENTO DE ÓXIDO DE TITÂNIO DEPOSITADO VIA PLASMA MAGNETRON SPUTTERING</t>
  </si>
  <si>
    <t>TAYLOR WESLLEY SOBJAK</t>
  </si>
  <si>
    <t>Isolamento e Caracterização molecular de Bacillus thuringiensis (Bt) (Bacillaceae) de solos da região oeste do estado do Paraná</t>
  </si>
  <si>
    <t>Isolamento, cultivo e análises moleculares de microrganismos de interesse biotecnológico</t>
  </si>
  <si>
    <t>THIAGO CINTRA MANIGLIA</t>
  </si>
  <si>
    <t>TAYNARA CASSIA SERATTI</t>
  </si>
  <si>
    <t>Aplicação de resíduos da produção de farinha de trigo como substrato em processos fermentativos</t>
  </si>
  <si>
    <t>TAYNARA VALLE BUENO</t>
  </si>
  <si>
    <t>Levantamento trepadeira em fragmento florestal localizado em Cruzeiro do Iguaçu, Paraná, Brasil</t>
  </si>
  <si>
    <t>THAIS CINTRA DOS SANTOS</t>
  </si>
  <si>
    <t>FÍSICA ESTATÍSTICA APLICADA AO ESTUDO DA DINÂMICA DE CONTROLE POSTURAL: UMA ABORDAGEM INTRODUTÓRIA</t>
  </si>
  <si>
    <t>INTRODUÇÃO À MÉTODOS DE FÍSICA ESTATÍSTICA APLICADOS AO EQUILÍBRIO HUMANO</t>
  </si>
  <si>
    <t>EDENIZE SODRE DOS SANTOS</t>
  </si>
  <si>
    <t>THAIZA RENATA SANCHEZ</t>
  </si>
  <si>
    <t>Avaliação da Toxicidade da Babosa utilizada no tratamento ambiental</t>
  </si>
  <si>
    <t>THALIA SAMANTHA PINHEIRO FERREIRA</t>
  </si>
  <si>
    <t>THAYNA FRANCYNE REIS</t>
  </si>
  <si>
    <t>Estudo da sintomatologia visual de Ocimum basilicum L. cultivada em solo contaminado com zinco</t>
  </si>
  <si>
    <t>Análise do Desempenho de Solos Insaturados como Trocadores de Calor em Sistemas de Climatização.</t>
  </si>
  <si>
    <t>ANÁLISE DA INFLUÊNCIA DO TAMANHO DO DOMÍNIO DO SOLO EM UM TROCADOR DE CALOR SOLO-AR</t>
  </si>
  <si>
    <t>THAYNE PACHECO VALERIO</t>
  </si>
  <si>
    <t>Simulação computacional, via CFD, da propagação de ondas de choque devidas à explosão</t>
  </si>
  <si>
    <t>THAYRONE SILVERIO OLIVEIRA</t>
  </si>
  <si>
    <t>Avaliação da atividade inibitória in vitro de ?-amilase e de acetilcolinesterase por extratos de erva-mate e pinhão</t>
  </si>
  <si>
    <t>THAYSA FERNANDES MOYA MOREIRA</t>
  </si>
  <si>
    <t>Previsão do mercado de ações a partir da combinação da análise de múltiplas fontes de informação empregando o algoritmo Naive Bayes</t>
  </si>
  <si>
    <t>THAYSLA FERNANDA GOMES DA CRUZ</t>
  </si>
  <si>
    <t>THEODOR WULFF POLONI</t>
  </si>
  <si>
    <t>Distribuição de Probabilidade de Benford Aplicada à Auditoria de Contas Públicas</t>
  </si>
  <si>
    <t>Implementação Computacional da Lei de Benford Aplicada à Auditoria de Contas Públicas</t>
  </si>
  <si>
    <t>INACIO ANDRUSKI GUIMARAES</t>
  </si>
  <si>
    <t>THIAGO BUBNIAK</t>
  </si>
  <si>
    <t>THIAGO FELLIPE ORTIZ DE CAMARGO</t>
  </si>
  <si>
    <t>Desenvolvimento de procedimentos de modelagem de interação fluido- estrutura combinando a teoria de vigas de Cosserat e a metodologia de fronteira imersa</t>
  </si>
  <si>
    <t>Análise não linear de estruturas esbeltas</t>
  </si>
  <si>
    <t>THIAGO GIMENES ALBERTIN</t>
  </si>
  <si>
    <t>Índice de favorabilidade hídrica do Sistema Aquifero Serra Geral (SASG) no norte do estado do Paraná</t>
  </si>
  <si>
    <t>THIAGO HENRIQUE DA SILVA</t>
  </si>
  <si>
    <t>Análise da Eficiência, Investimento e Limitações das Fontes Energéticas Renováveis e Não Renováveis</t>
  </si>
  <si>
    <t>THIAGO ROSSATO FRANCISCO</t>
  </si>
  <si>
    <t>Avaliação da atividade antifúngica e determinação da Concentração Inibitória Mínima (CIM) de óleos essenciais e seus compostos majoritários sobre quatro isolados clínicos do gênero Candida</t>
  </si>
  <si>
    <t>THIAGO WELINGTON PICININI</t>
  </si>
  <si>
    <t>Avaliação de Aprendizagem como Prática Reflexiva no Curso de Engenharia de Produção</t>
  </si>
  <si>
    <t>TIAGO DENIZ VIEIRA</t>
  </si>
  <si>
    <t>Aplicação de sensores ópticos em máquinas elétricas para diagnóstico de falhas</t>
  </si>
  <si>
    <t>Encapsulamento para medida cruzada de temperatura e deformação</t>
  </si>
  <si>
    <t>KLEITON DE MORAIS SOUSA</t>
  </si>
  <si>
    <t>TIAGO PAIXAO DE CARVALHO</t>
  </si>
  <si>
    <t>Análise e teste de placas controladoras Open Source para quadrirrotores</t>
  </si>
  <si>
    <t>UMBERTO XAVIER DA SILVA NETO</t>
  </si>
  <si>
    <t>Telhado Verde Extensivo: Desenvolvimento de prototipo para estudo de balanco hidrico</t>
  </si>
  <si>
    <t>Desenvolvimento do Sistema de Drenagem</t>
  </si>
  <si>
    <t>LUCIANO FLEISCHFRESSER</t>
  </si>
  <si>
    <t>VALERIA PEREIRA DE SOUZA</t>
  </si>
  <si>
    <t>Gerenciamento de potência de um inversor conectado à rede com armazenamento de energia</t>
  </si>
  <si>
    <t>VALQUIRIA GIONGO FERRARI</t>
  </si>
  <si>
    <t>Descrição sociolinguística dos fenômenos variáveis da região sudoeste do Paraná</t>
  </si>
  <si>
    <t>VANESSA DE ANDRADE</t>
  </si>
  <si>
    <t>Aplicação de resíduos agroindustriais na fermentação alcoólica</t>
  </si>
  <si>
    <t>VANESSA VAZ LEONEL</t>
  </si>
  <si>
    <t>Síntese de hidróxissais lamelares de zinco pela método de precipitação e aplicação como carga em biofilmes de gelatina</t>
  </si>
  <si>
    <t>VICTOR CABRAL DA SILVA</t>
  </si>
  <si>
    <t>Medição do consumo de energia em um fluidizador liquido-sólido, em função da carga fluidizada.</t>
  </si>
  <si>
    <t>VICTOR DIAMANTINO MARQUES</t>
  </si>
  <si>
    <t>SOLIDIFICAÇÃO CONTROLADA EM LIGAS DE ALUMÍNIO MULTICOMPONENTES</t>
  </si>
  <si>
    <t>OBTENÇÃO DE LIGAS MULTICOMPONENTES POR PROCESSO ALUMINOTÉRMICO</t>
  </si>
  <si>
    <t>IVANIR LUIZ DE OLIVEIRA</t>
  </si>
  <si>
    <t>VICTOR HENRIQUE GONCALVES VIVI</t>
  </si>
  <si>
    <t>Análise de desempenho de solvers na resolução de equações diferenciais parciais</t>
  </si>
  <si>
    <t>VICTOR HUGO CORREA</t>
  </si>
  <si>
    <t>Mapeamento, Modelagem e Avaliação do Ruído Urbano</t>
  </si>
  <si>
    <t>Elaboração de Modelos numéricos de predição de ruído urbano</t>
  </si>
  <si>
    <t>ADRIANO SILVA BORGES</t>
  </si>
  <si>
    <t>VICTOR NOGUEIRA BORTOLLOSSI</t>
  </si>
  <si>
    <t>Tratamento de efluente industrial utilizando processo de flotação e filtração associado ao uso de coagulantes</t>
  </si>
  <si>
    <t>VICTOR OLIVEIRA SILVA GONCALVES</t>
  </si>
  <si>
    <t>Avaliação da atividade antimicrobiana de folhas, cascas e polpa de jabuticaba</t>
  </si>
  <si>
    <t>VICTOR PEREIRA RODRIGUES</t>
  </si>
  <si>
    <t>Big Data e Inteligência Artificial em Sistemas Elétricos de Potência</t>
  </si>
  <si>
    <t>VICTOR ROCHA CARNEIRO</t>
  </si>
  <si>
    <t>Aplicação de Redes de Aprendizado em problemas de classificação e reconhecimento</t>
  </si>
  <si>
    <t>VINICIOS ROBERTO SOARES</t>
  </si>
  <si>
    <t>Biodegradação de poliestireno expandido utilizando Tenébrio-da-farinha (Tenebrio molitor) e Tenébrio gigante (Zophobas morio).</t>
  </si>
  <si>
    <t>Avaliação da degradação de poliestireno expandido pelas bactérias presentes no trato intestinal de larvas de Tenébrio molitor Linnaeus e Zophobas morio</t>
  </si>
  <si>
    <t>JOSE HILTON BERNARDINO DE ARAUJO</t>
  </si>
  <si>
    <t>VINICIUS DE SOUZA SILVA</t>
  </si>
  <si>
    <t>VINICIUS HIGUTI</t>
  </si>
  <si>
    <t>Produção de carvão ativado a partir da semente de maracujá utilizando ácido fosfórico</t>
  </si>
  <si>
    <t>Escoamento turbulento de fluido supercrítico em tubo capilar</t>
  </si>
  <si>
    <t>VINICIUS LOBO DE JESUS</t>
  </si>
  <si>
    <t>Aquisição de dados experimentais de sistemas dinâmicos utilizando acelerômetros e câmeras digitais</t>
  </si>
  <si>
    <t>VINICIUS LOURENCO DEL CAMPO</t>
  </si>
  <si>
    <t>Atividade antioxidante e adição de antioxidantes naturais sobre a estabilidade oxidativa de alimentos</t>
  </si>
  <si>
    <t>COMPOSIÇÃO CENTESIMAL DE HIDROLISADOS DE PESCADOS</t>
  </si>
  <si>
    <t>SOLANGE MARIA COTTICA</t>
  </si>
  <si>
    <t>VINICIUS PINHEIRO</t>
  </si>
  <si>
    <t>Previsão do mercado de ações a partir da combinação da análise de múltiplas fontes de informação empregando o algoritmo KNN</t>
  </si>
  <si>
    <t>VITOR FABRILE GUASTALA</t>
  </si>
  <si>
    <t>O Uso da Modelagem Matemática na Previsão do Crescimento da Tilápia-do-Nilo</t>
  </si>
  <si>
    <t>VITORIA FENILLI VIDALETTI</t>
  </si>
  <si>
    <t>VITORIA PREVIDENTE PEREIRA</t>
  </si>
  <si>
    <t>Análise das propriedades do fluido por meio da aquisição de dados de deslocamento de um objeto imerso com uma câmera digital</t>
  </si>
  <si>
    <t>Análise de bio-imagens meio de descritores fractais</t>
  </si>
  <si>
    <t>Robôs cooperativos utilizando Robotárium</t>
  </si>
  <si>
    <t>DALCIMAR CASANOVA</t>
  </si>
  <si>
    <t>VITOR OLIVEIRA DOS SANTOS</t>
  </si>
  <si>
    <t>Confecção de programa de jogos para ensino de física em linguagem Pyton</t>
  </si>
  <si>
    <t>VITOR SANGALI STRABELLI</t>
  </si>
  <si>
    <t>Extração de lipídios de sementes de maracujá utilizando lipase imobilizada e solventes menos tóxicos</t>
  </si>
  <si>
    <t>VITOR VIGANO OLIVEIRA</t>
  </si>
  <si>
    <t>CARACTERIZAÇÃO DE NANOFIBRAS DE REJEITO CELULÓSICO COM ÁLCOOL POLIVINILICO PROCESSADAS POR ELETROFIAÇÃO</t>
  </si>
  <si>
    <t>VIVIANE PRIMA BENETTI</t>
  </si>
  <si>
    <t>Aplicação de redes semi-interpenetrantes de polianilina e lignina em dispositivos eletroquímicos</t>
  </si>
  <si>
    <t>WAGNER JUNIO DA SILVA FRANCA</t>
  </si>
  <si>
    <t>Complexidade e Teoria da Informação: Métodos Computacionais e Desenvolvimento Histórico</t>
  </si>
  <si>
    <t>WAGNER PINTO DE LIMA</t>
  </si>
  <si>
    <t>Algoritmo genético para otimização binária</t>
  </si>
  <si>
    <t>WALACE RUTIELO LOPES SANTOS</t>
  </si>
  <si>
    <t>Estudo da influência da utilização da cinza da casca de arroz nas propriedades de argamassa de revestimento</t>
  </si>
  <si>
    <t>WALESKA MORAES REIS</t>
  </si>
  <si>
    <t>Desenvolvimento de um kit didático para o controle em malha fechada de um motor CC com Arduino/Matlab.</t>
  </si>
  <si>
    <t>WALISSON FELIPE DO CARMO</t>
  </si>
  <si>
    <t>Desenvolvimento de uma formulação porcelânica usando o fundente descolorante em argilas com elevados teores de óxido ferro para aplicação em colagem de barbotina em moldes confeccionados por impressão 3D</t>
  </si>
  <si>
    <t>WELLINGTON BAZARIM VERISSIMO</t>
  </si>
  <si>
    <t>Modelagem de um sistema de drenagem urbana sustentável aplicados em uma microbacia no município de Pato Branco/PR</t>
  </si>
  <si>
    <t>WENES DOS SANTOS ALVES</t>
  </si>
  <si>
    <t>WILLIAM JUNIOR RIBEIRO DOS SANTOS</t>
  </si>
  <si>
    <t>Cálculo das propriedades críticas do óleo de semente de uva</t>
  </si>
  <si>
    <t>Avaliação da resistência ao cisalhamento direto do concreto autoadensável</t>
  </si>
  <si>
    <t>WILLIAN VINICIUS DE MOURA RIBEIRO</t>
  </si>
  <si>
    <t>YASMIN MILENA LOTH BUENO</t>
  </si>
  <si>
    <t>Estudo do Comportamento Térmico de Quelatos de Ca, Sr e Ba com 8-Hidroxiquinolina</t>
  </si>
  <si>
    <t>YASNA DE ARAUJO PEREIRA</t>
  </si>
  <si>
    <t>Estudo da extração do óleo de semente de uva por ultrassom</t>
  </si>
  <si>
    <t>Edital</t>
  </si>
  <si>
    <t>Iniciação Científica</t>
  </si>
  <si>
    <t>Orientador</t>
  </si>
  <si>
    <t>Orientado</t>
  </si>
  <si>
    <t>06/2018</t>
  </si>
  <si>
    <t>Voluntário</t>
  </si>
  <si>
    <t>Metabólitos Secundários produzidos pela espécie vegetal Conyza bonariensis L.</t>
  </si>
  <si>
    <t>Perfil químico e avaliação da atividade antioxidante dos extratos da Conyza bonariensis L.</t>
  </si>
  <si>
    <t>AS TECNOLOGIAS NO ENSINO DA FÍSICA MODERNA</t>
  </si>
  <si>
    <t>O conceito de energia nos livros didáticos do ensino fundamental</t>
  </si>
  <si>
    <t>ADRIANA MARIA MENEGHETTI</t>
  </si>
  <si>
    <t>HERCULES ALVES DE OLIVEIRA JUNIOR</t>
  </si>
  <si>
    <t>JESSICA APARECIDA SCHAEFFER</t>
  </si>
  <si>
    <t>MARCUS VINICIUS REDKVA</t>
  </si>
  <si>
    <t>LUCIANA FURLANETO MAIA</t>
  </si>
  <si>
    <t>ARIADNE BATISTA GONCALVES</t>
  </si>
  <si>
    <t>Bioprospecção: análise de microrganismos na remoção de metais pesados</t>
  </si>
  <si>
    <t>Biodescoloração de corante azul de metileno</t>
  </si>
  <si>
    <t>Biossorção de ácido clofíbrico por leveduras magnetizadas</t>
  </si>
  <si>
    <t>Incorporação de ativos biotecnológicos em bases cosméticas e análises fisico-químicas e de estabilidade do produto final</t>
  </si>
  <si>
    <t>Desenvolvimento de um Controlador Eletrônico de Velocidade para Motor de Corrente Contínua</t>
  </si>
  <si>
    <t>ELAINE NOGUEIRA DE ALMEIDA</t>
  </si>
  <si>
    <t>THIAGO SCHMIDT</t>
  </si>
  <si>
    <t>JORGE LUIS ROEL ORTIZ</t>
  </si>
  <si>
    <t>MARCOS HIDEMI DE LIMA</t>
  </si>
  <si>
    <t>Encerrado</t>
  </si>
  <si>
    <t>Projeto, Análise e Simulação de Dispositivos Eletromagnéticos pelo Método dos Elementos Finitos Acoplados a Conversores Estáticos com Laço de controle</t>
  </si>
  <si>
    <t>Lógica Fuzzy aplicada ao cálculo de indutores</t>
  </si>
  <si>
    <t>Plano de Trabalho Fabiana</t>
  </si>
  <si>
    <t>Ativos Biotecnológicos em bases cosméticas e análises fisico-químicas e de estabilidade do produto final</t>
  </si>
  <si>
    <t>Síntese de derivados N-acilhidrazônicos e heterocíclicos do ácido salicílico com potencial atividade anti-Mycobacterium tuberculosis</t>
  </si>
  <si>
    <t>Fabricação de transistores orgânicos de efeito de campo e medidas de 4 pontas utilizando PTB7-th</t>
  </si>
  <si>
    <t>Elaboração de Atividades com metodologias Diferenciadas no ensino de matemática</t>
  </si>
  <si>
    <t>Controle inteligente de um conversor boost interleaved</t>
  </si>
  <si>
    <t>Presença da lógica do favor em romances brasileiros</t>
  </si>
  <si>
    <t>A lógica do favor em s. Bernardo (Graciliano Ramos)</t>
  </si>
  <si>
    <t>06/2019</t>
  </si>
  <si>
    <t>06/2020</t>
  </si>
  <si>
    <t>06/2021</t>
  </si>
  <si>
    <t>06/2022</t>
  </si>
  <si>
    <t>06/2023</t>
  </si>
  <si>
    <t>06/2024</t>
  </si>
  <si>
    <t>06/2025</t>
  </si>
  <si>
    <t>06/2026</t>
  </si>
  <si>
    <t>06/2027</t>
  </si>
  <si>
    <t>06/2028</t>
  </si>
  <si>
    <t>06/2029</t>
  </si>
  <si>
    <t>06/2030</t>
  </si>
  <si>
    <t>06/2031</t>
  </si>
  <si>
    <t>06/2032</t>
  </si>
  <si>
    <t>06/2033</t>
  </si>
  <si>
    <t>06/2034</t>
  </si>
  <si>
    <t>06/2035</t>
  </si>
  <si>
    <t>06/2036</t>
  </si>
  <si>
    <t>06/2037</t>
  </si>
  <si>
    <t>06/2038</t>
  </si>
  <si>
    <t>06/2039</t>
  </si>
  <si>
    <t>06/2040</t>
  </si>
  <si>
    <t>06/2041</t>
  </si>
  <si>
    <t>06/2042</t>
  </si>
  <si>
    <t>06/2043</t>
  </si>
  <si>
    <t>06/2044</t>
  </si>
  <si>
    <t>06/2045</t>
  </si>
  <si>
    <t>06/2046</t>
  </si>
  <si>
    <t>06/2047</t>
  </si>
  <si>
    <t>06/2048</t>
  </si>
  <si>
    <t>06/2049</t>
  </si>
  <si>
    <t>06/2050</t>
  </si>
  <si>
    <t>06/2051</t>
  </si>
  <si>
    <t>06/2052</t>
  </si>
  <si>
    <t>06/2053</t>
  </si>
  <si>
    <t>06/2054</t>
  </si>
  <si>
    <t>06/2055</t>
  </si>
  <si>
    <t>06/2056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</si>
</sst>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6" fillId="2" borderId="0" applyNumberFormat="0" applyBorder="0" applyAlignment="0" applyProtection="0"/>
    <xf numFmtId="0" fontId="9" fillId="4" borderId="4" applyNumberFormat="0" applyAlignment="0" applyProtection="0"/>
    <xf numFmtId="0" fontId="11" fillId="5" borderId="7" applyNumberFormat="0" applyAlignment="0" applyProtection="0"/>
    <xf numFmtId="0" fontId="10" fillId="0" borderId="6" applyNumberFormat="0" applyFill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7" fillId="3" borderId="4" applyNumberFormat="0" applyAlignment="0" applyProtection="0"/>
    <xf numFmtId="0" fontId="1" fillId="6" borderId="8" applyNumberFormat="0" applyFont="0" applyAlignment="0" applyProtection="0"/>
    <xf numFmtId="0" fontId="8" fillId="4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" fillId="0" borderId="0"/>
  </cellStyleXfs>
  <cellXfs count="20">
    <xf numFmtId="0" fontId="0" fillId="0" borderId="0" xfId="0"/>
    <xf numFmtId="0" fontId="16" fillId="0" borderId="10" xfId="40" applyFont="1" applyBorder="1" applyAlignment="1">
      <alignment horizontal="center" vertical="center"/>
    </xf>
    <xf numFmtId="49" fontId="16" fillId="0" borderId="11" xfId="40" applyNumberFormat="1" applyFont="1" applyBorder="1" applyAlignment="1">
      <alignment horizontal="center" vertical="center"/>
    </xf>
    <xf numFmtId="49" fontId="16" fillId="0" borderId="0" xfId="40" applyNumberFormat="1" applyFont="1" applyBorder="1" applyAlignment="1">
      <alignment horizontal="center" vertical="center"/>
    </xf>
    <xf numFmtId="49" fontId="16" fillId="0" borderId="12" xfId="40" applyNumberFormat="1" applyFont="1" applyBorder="1" applyAlignment="1">
      <alignment horizontal="center" vertical="center"/>
    </xf>
    <xf numFmtId="49" fontId="16" fillId="0" borderId="10" xfId="40" applyNumberFormat="1" applyFont="1" applyBorder="1" applyAlignment="1">
      <alignment horizontal="center" vertical="center"/>
    </xf>
    <xf numFmtId="49" fontId="17" fillId="0" borderId="10" xfId="40" applyNumberFormat="1" applyFont="1" applyBorder="1" applyAlignment="1"/>
    <xf numFmtId="0" fontId="17" fillId="0" borderId="11" xfId="40" applyFont="1" applyBorder="1" applyAlignment="1"/>
    <xf numFmtId="49" fontId="17" fillId="0" borderId="10" xfId="0" applyNumberFormat="1" applyFont="1" applyBorder="1" applyAlignment="1">
      <alignment horizontal="left"/>
    </xf>
    <xf numFmtId="49" fontId="17" fillId="0" borderId="12" xfId="0" applyNumberFormat="1" applyFont="1" applyBorder="1" applyAlignment="1">
      <alignment horizontal="left"/>
    </xf>
    <xf numFmtId="49" fontId="17" fillId="0" borderId="11" xfId="0" applyNumberFormat="1" applyFont="1" applyBorder="1" applyAlignment="1">
      <alignment horizontal="left"/>
    </xf>
    <xf numFmtId="49" fontId="17" fillId="0" borderId="13" xfId="40" applyNumberFormat="1" applyFont="1" applyBorder="1" applyAlignment="1"/>
    <xf numFmtId="0" fontId="17" fillId="0" borderId="14" xfId="40" applyFont="1" applyBorder="1" applyAlignment="1"/>
    <xf numFmtId="49" fontId="17" fillId="0" borderId="13" xfId="0" applyNumberFormat="1" applyFont="1" applyBorder="1" applyAlignment="1">
      <alignment horizontal="left"/>
    </xf>
    <xf numFmtId="49" fontId="17" fillId="0" borderId="15" xfId="0" applyNumberFormat="1" applyFont="1" applyBorder="1" applyAlignment="1">
      <alignment horizontal="left"/>
    </xf>
    <xf numFmtId="49" fontId="17" fillId="0" borderId="14" xfId="0" applyNumberFormat="1" applyFont="1" applyBorder="1" applyAlignment="1">
      <alignment horizontal="left"/>
    </xf>
    <xf numFmtId="0" fontId="17" fillId="0" borderId="10" xfId="40" applyFont="1" applyBorder="1" applyAlignment="1"/>
    <xf numFmtId="0" fontId="17" fillId="0" borderId="10" xfId="0" applyFont="1" applyBorder="1"/>
    <xf numFmtId="49" fontId="16" fillId="0" borderId="10" xfId="40" applyNumberFormat="1" applyFont="1" applyBorder="1" applyAlignment="1">
      <alignment horizontal="left" vertical="center"/>
    </xf>
    <xf numFmtId="0" fontId="17" fillId="0" borderId="0" xfId="0" applyFont="1"/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rmal 2" xfId="4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3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3"/>
        </patternFill>
      </fill>
    </dxf>
    <dxf>
      <fill>
        <patternFill>
          <bgColor theme="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3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tabSelected="1" workbookViewId="0">
      <selection activeCell="D7" sqref="D7"/>
    </sheetView>
  </sheetViews>
  <sheetFormatPr defaultRowHeight="15" x14ac:dyDescent="0.25"/>
  <cols>
    <col min="1" max="1" width="9.7109375" bestFit="1" customWidth="1"/>
    <col min="2" max="2" width="20.140625" bestFit="1" customWidth="1"/>
    <col min="3" max="3" width="41.5703125" bestFit="1" customWidth="1"/>
    <col min="4" max="4" width="12.140625" bestFit="1" customWidth="1"/>
    <col min="5" max="5" width="40.7109375" customWidth="1"/>
    <col min="6" max="6" width="12.140625" bestFit="1" customWidth="1"/>
    <col min="7" max="7" width="39.42578125" customWidth="1"/>
    <col min="8" max="8" width="255.7109375" bestFit="1" customWidth="1"/>
  </cols>
  <sheetData>
    <row r="1" spans="1:8" x14ac:dyDescent="0.25">
      <c r="A1" s="1" t="s">
        <v>2085</v>
      </c>
      <c r="B1" s="2" t="s">
        <v>2086</v>
      </c>
      <c r="C1" s="3" t="s">
        <v>2087</v>
      </c>
      <c r="D1" s="4" t="s">
        <v>2</v>
      </c>
      <c r="E1" s="5" t="s">
        <v>2088</v>
      </c>
      <c r="F1" s="4" t="s">
        <v>3</v>
      </c>
      <c r="G1" s="5" t="s">
        <v>0</v>
      </c>
      <c r="H1" s="18" t="s">
        <v>1</v>
      </c>
    </row>
    <row r="2" spans="1:8" x14ac:dyDescent="0.25">
      <c r="A2" s="6" t="s">
        <v>2089</v>
      </c>
      <c r="B2" s="7" t="s">
        <v>2090</v>
      </c>
      <c r="C2" s="8" t="s">
        <v>9</v>
      </c>
      <c r="D2" s="9" t="s">
        <v>10</v>
      </c>
      <c r="E2" s="8" t="s">
        <v>11</v>
      </c>
      <c r="F2" s="10" t="s">
        <v>12</v>
      </c>
      <c r="G2" s="8" t="s">
        <v>7</v>
      </c>
      <c r="H2" s="8" t="s">
        <v>8</v>
      </c>
    </row>
    <row r="3" spans="1:8" x14ac:dyDescent="0.25">
      <c r="A3" s="6" t="s">
        <v>2089</v>
      </c>
      <c r="B3" s="7" t="s">
        <v>2090</v>
      </c>
      <c r="C3" s="8" t="s">
        <v>24</v>
      </c>
      <c r="D3" s="9" t="s">
        <v>17</v>
      </c>
      <c r="E3" s="8" t="s">
        <v>25</v>
      </c>
      <c r="F3" s="10" t="s">
        <v>12</v>
      </c>
      <c r="G3" s="8" t="s">
        <v>22</v>
      </c>
      <c r="H3" s="8" t="s">
        <v>23</v>
      </c>
    </row>
    <row r="4" spans="1:8" x14ac:dyDescent="0.25">
      <c r="A4" s="6" t="s">
        <v>2089</v>
      </c>
      <c r="B4" s="7" t="s">
        <v>2090</v>
      </c>
      <c r="C4" s="8" t="s">
        <v>29</v>
      </c>
      <c r="D4" s="9" t="s">
        <v>30</v>
      </c>
      <c r="E4" s="8" t="s">
        <v>31</v>
      </c>
      <c r="F4" s="10" t="s">
        <v>12</v>
      </c>
      <c r="G4" s="8" t="s">
        <v>27</v>
      </c>
      <c r="H4" s="8" t="s">
        <v>28</v>
      </c>
    </row>
    <row r="5" spans="1:8" x14ac:dyDescent="0.25">
      <c r="A5" s="6" t="s">
        <v>2089</v>
      </c>
      <c r="B5" s="7" t="s">
        <v>2090</v>
      </c>
      <c r="C5" s="8" t="s">
        <v>33</v>
      </c>
      <c r="D5" s="9" t="s">
        <v>30</v>
      </c>
      <c r="E5" s="8" t="s">
        <v>34</v>
      </c>
      <c r="F5" s="10" t="s">
        <v>12</v>
      </c>
      <c r="G5" s="8" t="s">
        <v>32</v>
      </c>
      <c r="H5" s="8" t="s">
        <v>35</v>
      </c>
    </row>
    <row r="6" spans="1:8" x14ac:dyDescent="0.25">
      <c r="A6" s="6" t="s">
        <v>2089</v>
      </c>
      <c r="B6" s="7" t="s">
        <v>2090</v>
      </c>
      <c r="C6" s="8" t="s">
        <v>14</v>
      </c>
      <c r="D6" s="9" t="s">
        <v>10</v>
      </c>
      <c r="E6" s="8" t="s">
        <v>37</v>
      </c>
      <c r="F6" s="10" t="s">
        <v>12</v>
      </c>
      <c r="G6" s="8" t="s">
        <v>13</v>
      </c>
      <c r="H6" s="8" t="s">
        <v>38</v>
      </c>
    </row>
    <row r="7" spans="1:8" x14ac:dyDescent="0.25">
      <c r="A7" s="6" t="s">
        <v>2089</v>
      </c>
      <c r="B7" s="7" t="s">
        <v>2090</v>
      </c>
      <c r="C7" s="8" t="s">
        <v>41</v>
      </c>
      <c r="D7" s="9" t="s">
        <v>42</v>
      </c>
      <c r="E7" s="8" t="s">
        <v>43</v>
      </c>
      <c r="F7" s="10" t="s">
        <v>12</v>
      </c>
      <c r="G7" s="8" t="s">
        <v>39</v>
      </c>
      <c r="H7" s="8" t="s">
        <v>40</v>
      </c>
    </row>
    <row r="8" spans="1:8" x14ac:dyDescent="0.25">
      <c r="A8" s="6" t="s">
        <v>2089</v>
      </c>
      <c r="B8" s="7" t="s">
        <v>2090</v>
      </c>
      <c r="C8" s="8" t="s">
        <v>48</v>
      </c>
      <c r="D8" s="9" t="s">
        <v>49</v>
      </c>
      <c r="E8" s="8" t="s">
        <v>50</v>
      </c>
      <c r="F8" s="10" t="s">
        <v>12</v>
      </c>
      <c r="G8" s="8" t="s">
        <v>47</v>
      </c>
      <c r="H8" s="8" t="s">
        <v>51</v>
      </c>
    </row>
    <row r="9" spans="1:8" x14ac:dyDescent="0.25">
      <c r="A9" s="6" t="s">
        <v>2089</v>
      </c>
      <c r="B9" s="7" t="s">
        <v>2090</v>
      </c>
      <c r="C9" s="8" t="s">
        <v>60</v>
      </c>
      <c r="D9" s="9" t="s">
        <v>17</v>
      </c>
      <c r="E9" s="8" t="s">
        <v>61</v>
      </c>
      <c r="F9" s="10" t="s">
        <v>12</v>
      </c>
      <c r="G9" s="8" t="s">
        <v>58</v>
      </c>
      <c r="H9" s="8" t="s">
        <v>59</v>
      </c>
    </row>
    <row r="10" spans="1:8" x14ac:dyDescent="0.25">
      <c r="A10" s="6" t="s">
        <v>2089</v>
      </c>
      <c r="B10" s="7" t="s">
        <v>2090</v>
      </c>
      <c r="C10" s="8" t="s">
        <v>4</v>
      </c>
      <c r="D10" s="9" t="s">
        <v>5</v>
      </c>
      <c r="E10" s="8" t="s">
        <v>67</v>
      </c>
      <c r="F10" s="10" t="s">
        <v>12</v>
      </c>
      <c r="G10" s="8" t="s">
        <v>65</v>
      </c>
      <c r="H10" s="8" t="s">
        <v>66</v>
      </c>
    </row>
    <row r="11" spans="1:8" x14ac:dyDescent="0.25">
      <c r="A11" s="6" t="s">
        <v>2089</v>
      </c>
      <c r="B11" s="7" t="s">
        <v>2090</v>
      </c>
      <c r="C11" s="8" t="s">
        <v>70</v>
      </c>
      <c r="D11" s="9" t="s">
        <v>49</v>
      </c>
      <c r="E11" s="8" t="s">
        <v>71</v>
      </c>
      <c r="F11" s="10" t="s">
        <v>12</v>
      </c>
      <c r="G11" s="8" t="s">
        <v>68</v>
      </c>
      <c r="H11" s="8" t="s">
        <v>69</v>
      </c>
    </row>
    <row r="12" spans="1:8" x14ac:dyDescent="0.25">
      <c r="A12" s="6" t="s">
        <v>2089</v>
      </c>
      <c r="B12" s="7" t="s">
        <v>2090</v>
      </c>
      <c r="C12" s="8" t="s">
        <v>73</v>
      </c>
      <c r="D12" s="9" t="s">
        <v>74</v>
      </c>
      <c r="E12" s="8" t="s">
        <v>75</v>
      </c>
      <c r="F12" s="10" t="s">
        <v>12</v>
      </c>
      <c r="G12" s="8" t="s">
        <v>72</v>
      </c>
      <c r="H12" s="8" t="s">
        <v>72</v>
      </c>
    </row>
    <row r="13" spans="1:8" x14ac:dyDescent="0.25">
      <c r="A13" s="6" t="s">
        <v>2089</v>
      </c>
      <c r="B13" s="7" t="s">
        <v>2090</v>
      </c>
      <c r="C13" s="8" t="s">
        <v>54</v>
      </c>
      <c r="D13" s="9" t="s">
        <v>10</v>
      </c>
      <c r="E13" s="8" t="s">
        <v>77</v>
      </c>
      <c r="F13" s="10" t="s">
        <v>12</v>
      </c>
      <c r="G13" s="8" t="s">
        <v>53</v>
      </c>
      <c r="H13" s="8" t="s">
        <v>76</v>
      </c>
    </row>
    <row r="14" spans="1:8" x14ac:dyDescent="0.25">
      <c r="A14" s="6" t="s">
        <v>2089</v>
      </c>
      <c r="B14" s="7" t="s">
        <v>2090</v>
      </c>
      <c r="C14" s="8" t="s">
        <v>19</v>
      </c>
      <c r="D14" s="9" t="s">
        <v>5</v>
      </c>
      <c r="E14" s="8" t="s">
        <v>80</v>
      </c>
      <c r="F14" s="10" t="s">
        <v>12</v>
      </c>
      <c r="G14" s="8" t="s">
        <v>78</v>
      </c>
      <c r="H14" s="8" t="s">
        <v>79</v>
      </c>
    </row>
    <row r="15" spans="1:8" x14ac:dyDescent="0.25">
      <c r="A15" s="6" t="s">
        <v>2089</v>
      </c>
      <c r="B15" s="7" t="s">
        <v>2090</v>
      </c>
      <c r="C15" s="8" t="s">
        <v>82</v>
      </c>
      <c r="D15" s="9" t="s">
        <v>52</v>
      </c>
      <c r="E15" s="8" t="s">
        <v>83</v>
      </c>
      <c r="F15" s="10" t="s">
        <v>12</v>
      </c>
      <c r="G15" s="8" t="s">
        <v>81</v>
      </c>
      <c r="H15" s="8" t="s">
        <v>84</v>
      </c>
    </row>
    <row r="16" spans="1:8" x14ac:dyDescent="0.25">
      <c r="A16" s="6" t="s">
        <v>2089</v>
      </c>
      <c r="B16" s="7" t="s">
        <v>2090</v>
      </c>
      <c r="C16" s="8" t="s">
        <v>86</v>
      </c>
      <c r="D16" s="9" t="s">
        <v>52</v>
      </c>
      <c r="E16" s="8" t="s">
        <v>87</v>
      </c>
      <c r="F16" s="10" t="s">
        <v>12</v>
      </c>
      <c r="G16" s="8" t="s">
        <v>85</v>
      </c>
      <c r="H16" s="8" t="s">
        <v>88</v>
      </c>
    </row>
    <row r="17" spans="1:8" x14ac:dyDescent="0.25">
      <c r="A17" s="6" t="s">
        <v>2089</v>
      </c>
      <c r="B17" s="7" t="s">
        <v>2090</v>
      </c>
      <c r="C17" s="8" t="s">
        <v>64</v>
      </c>
      <c r="D17" s="9" t="s">
        <v>57</v>
      </c>
      <c r="E17" s="8" t="s">
        <v>93</v>
      </c>
      <c r="F17" s="10" t="s">
        <v>2110</v>
      </c>
      <c r="G17" s="8" t="s">
        <v>91</v>
      </c>
      <c r="H17" s="8" t="s">
        <v>92</v>
      </c>
    </row>
    <row r="18" spans="1:8" x14ac:dyDescent="0.25">
      <c r="A18" s="6" t="s">
        <v>2089</v>
      </c>
      <c r="B18" s="7" t="s">
        <v>2090</v>
      </c>
      <c r="C18" s="8" t="s">
        <v>98</v>
      </c>
      <c r="D18" s="9" t="s">
        <v>74</v>
      </c>
      <c r="E18" s="8" t="s">
        <v>99</v>
      </c>
      <c r="F18" s="10" t="s">
        <v>12</v>
      </c>
      <c r="G18" s="8" t="s">
        <v>96</v>
      </c>
      <c r="H18" s="8" t="s">
        <v>97</v>
      </c>
    </row>
    <row r="19" spans="1:8" x14ac:dyDescent="0.25">
      <c r="A19" s="6" t="s">
        <v>2089</v>
      </c>
      <c r="B19" s="7" t="s">
        <v>2090</v>
      </c>
      <c r="C19" s="8" t="s">
        <v>104</v>
      </c>
      <c r="D19" s="9" t="s">
        <v>52</v>
      </c>
      <c r="E19" s="8" t="s">
        <v>105</v>
      </c>
      <c r="F19" s="10" t="s">
        <v>12</v>
      </c>
      <c r="G19" s="8" t="s">
        <v>102</v>
      </c>
      <c r="H19" s="8" t="s">
        <v>103</v>
      </c>
    </row>
    <row r="20" spans="1:8" x14ac:dyDescent="0.25">
      <c r="A20" s="6" t="s">
        <v>2089</v>
      </c>
      <c r="B20" s="7" t="s">
        <v>2090</v>
      </c>
      <c r="C20" s="8" t="s">
        <v>112</v>
      </c>
      <c r="D20" s="9" t="s">
        <v>17</v>
      </c>
      <c r="E20" s="8" t="s">
        <v>113</v>
      </c>
      <c r="F20" s="10" t="s">
        <v>12</v>
      </c>
      <c r="G20" s="8" t="s">
        <v>110</v>
      </c>
      <c r="H20" s="8" t="s">
        <v>111</v>
      </c>
    </row>
    <row r="21" spans="1:8" x14ac:dyDescent="0.25">
      <c r="A21" s="6" t="s">
        <v>2089</v>
      </c>
      <c r="B21" s="7" t="s">
        <v>2090</v>
      </c>
      <c r="C21" s="8" t="s">
        <v>116</v>
      </c>
      <c r="D21" s="9" t="s">
        <v>52</v>
      </c>
      <c r="E21" s="8" t="s">
        <v>117</v>
      </c>
      <c r="F21" s="10" t="s">
        <v>12</v>
      </c>
      <c r="G21" s="8" t="s">
        <v>114</v>
      </c>
      <c r="H21" s="8" t="s">
        <v>115</v>
      </c>
    </row>
    <row r="22" spans="1:8" x14ac:dyDescent="0.25">
      <c r="A22" s="6" t="s">
        <v>2089</v>
      </c>
      <c r="B22" s="7" t="s">
        <v>2090</v>
      </c>
      <c r="C22" s="8" t="s">
        <v>14</v>
      </c>
      <c r="D22" s="9" t="s">
        <v>10</v>
      </c>
      <c r="E22" s="8" t="s">
        <v>123</v>
      </c>
      <c r="F22" s="10" t="s">
        <v>12</v>
      </c>
      <c r="G22" s="8" t="s">
        <v>13</v>
      </c>
      <c r="H22" s="8" t="s">
        <v>122</v>
      </c>
    </row>
    <row r="23" spans="1:8" x14ac:dyDescent="0.25">
      <c r="A23" s="6" t="s">
        <v>2089</v>
      </c>
      <c r="B23" s="7" t="s">
        <v>2090</v>
      </c>
      <c r="C23" s="8" t="s">
        <v>126</v>
      </c>
      <c r="D23" s="9" t="s">
        <v>5</v>
      </c>
      <c r="E23" s="8" t="s">
        <v>127</v>
      </c>
      <c r="F23" s="10" t="s">
        <v>12</v>
      </c>
      <c r="G23" s="8" t="s">
        <v>124</v>
      </c>
      <c r="H23" s="8" t="s">
        <v>125</v>
      </c>
    </row>
    <row r="24" spans="1:8" x14ac:dyDescent="0.25">
      <c r="A24" s="6" t="s">
        <v>2089</v>
      </c>
      <c r="B24" s="7" t="s">
        <v>2090</v>
      </c>
      <c r="C24" s="8" t="s">
        <v>132</v>
      </c>
      <c r="D24" s="9" t="s">
        <v>10</v>
      </c>
      <c r="E24" s="8" t="s">
        <v>129</v>
      </c>
      <c r="F24" s="10" t="s">
        <v>12</v>
      </c>
      <c r="G24" s="8" t="s">
        <v>130</v>
      </c>
      <c r="H24" s="8" t="s">
        <v>131</v>
      </c>
    </row>
    <row r="25" spans="1:8" x14ac:dyDescent="0.25">
      <c r="A25" s="6" t="s">
        <v>2089</v>
      </c>
      <c r="B25" s="7" t="s">
        <v>2090</v>
      </c>
      <c r="C25" s="8" t="s">
        <v>135</v>
      </c>
      <c r="D25" s="9" t="s">
        <v>74</v>
      </c>
      <c r="E25" s="8" t="s">
        <v>136</v>
      </c>
      <c r="F25" s="10" t="s">
        <v>12</v>
      </c>
      <c r="G25" s="8" t="s">
        <v>133</v>
      </c>
      <c r="H25" s="8" t="s">
        <v>134</v>
      </c>
    </row>
    <row r="26" spans="1:8" x14ac:dyDescent="0.25">
      <c r="A26" s="6" t="s">
        <v>2089</v>
      </c>
      <c r="B26" s="7" t="s">
        <v>2090</v>
      </c>
      <c r="C26" s="8" t="s">
        <v>139</v>
      </c>
      <c r="D26" s="9" t="s">
        <v>49</v>
      </c>
      <c r="E26" s="8" t="s">
        <v>140</v>
      </c>
      <c r="F26" s="10" t="s">
        <v>12</v>
      </c>
      <c r="G26" s="8" t="s">
        <v>137</v>
      </c>
      <c r="H26" s="8" t="s">
        <v>138</v>
      </c>
    </row>
    <row r="27" spans="1:8" x14ac:dyDescent="0.25">
      <c r="A27" s="6" t="s">
        <v>2089</v>
      </c>
      <c r="B27" s="7" t="s">
        <v>2090</v>
      </c>
      <c r="C27" s="8" t="s">
        <v>60</v>
      </c>
      <c r="D27" s="9" t="s">
        <v>17</v>
      </c>
      <c r="E27" s="8" t="s">
        <v>143</v>
      </c>
      <c r="F27" s="10" t="s">
        <v>12</v>
      </c>
      <c r="G27" s="8" t="s">
        <v>141</v>
      </c>
      <c r="H27" s="8" t="s">
        <v>142</v>
      </c>
    </row>
    <row r="28" spans="1:8" x14ac:dyDescent="0.25">
      <c r="A28" s="6" t="s">
        <v>2089</v>
      </c>
      <c r="B28" s="7" t="s">
        <v>2090</v>
      </c>
      <c r="C28" s="8" t="s">
        <v>146</v>
      </c>
      <c r="D28" s="9" t="s">
        <v>74</v>
      </c>
      <c r="E28" s="8" t="s">
        <v>147</v>
      </c>
      <c r="F28" s="10" t="s">
        <v>12</v>
      </c>
      <c r="G28" s="8" t="s">
        <v>144</v>
      </c>
      <c r="H28" s="8" t="s">
        <v>145</v>
      </c>
    </row>
    <row r="29" spans="1:8" x14ac:dyDescent="0.25">
      <c r="A29" s="6" t="s">
        <v>2089</v>
      </c>
      <c r="B29" s="7" t="s">
        <v>2090</v>
      </c>
      <c r="C29" s="8" t="s">
        <v>152</v>
      </c>
      <c r="D29" s="9" t="s">
        <v>26</v>
      </c>
      <c r="E29" s="8" t="s">
        <v>153</v>
      </c>
      <c r="F29" s="10" t="s">
        <v>12</v>
      </c>
      <c r="G29" s="8" t="s">
        <v>150</v>
      </c>
      <c r="H29" s="8" t="s">
        <v>151</v>
      </c>
    </row>
    <row r="30" spans="1:8" x14ac:dyDescent="0.25">
      <c r="A30" s="6" t="s">
        <v>2089</v>
      </c>
      <c r="B30" s="7" t="s">
        <v>2090</v>
      </c>
      <c r="C30" s="8" t="s">
        <v>156</v>
      </c>
      <c r="D30" s="9" t="s">
        <v>42</v>
      </c>
      <c r="E30" s="8" t="s">
        <v>157</v>
      </c>
      <c r="F30" s="10" t="s">
        <v>12</v>
      </c>
      <c r="G30" s="8" t="s">
        <v>154</v>
      </c>
      <c r="H30" s="8" t="s">
        <v>155</v>
      </c>
    </row>
    <row r="31" spans="1:8" x14ac:dyDescent="0.25">
      <c r="A31" s="6" t="s">
        <v>2089</v>
      </c>
      <c r="B31" s="7" t="s">
        <v>2090</v>
      </c>
      <c r="C31" s="8" t="s">
        <v>162</v>
      </c>
      <c r="D31" s="9" t="s">
        <v>42</v>
      </c>
      <c r="E31" s="8" t="s">
        <v>163</v>
      </c>
      <c r="F31" s="10" t="s">
        <v>12</v>
      </c>
      <c r="G31" s="8" t="s">
        <v>160</v>
      </c>
      <c r="H31" s="8" t="s">
        <v>161</v>
      </c>
    </row>
    <row r="32" spans="1:8" x14ac:dyDescent="0.25">
      <c r="A32" s="6" t="s">
        <v>2089</v>
      </c>
      <c r="B32" s="7" t="s">
        <v>2090</v>
      </c>
      <c r="C32" s="8" t="s">
        <v>166</v>
      </c>
      <c r="D32" s="9" t="s">
        <v>57</v>
      </c>
      <c r="E32" s="8" t="s">
        <v>167</v>
      </c>
      <c r="F32" s="10" t="s">
        <v>20</v>
      </c>
      <c r="G32" s="8" t="s">
        <v>164</v>
      </c>
      <c r="H32" s="8" t="s">
        <v>165</v>
      </c>
    </row>
    <row r="33" spans="1:8" x14ac:dyDescent="0.25">
      <c r="A33" s="6" t="s">
        <v>2089</v>
      </c>
      <c r="B33" s="7" t="s">
        <v>2090</v>
      </c>
      <c r="C33" s="8" t="s">
        <v>54</v>
      </c>
      <c r="D33" s="9" t="s">
        <v>10</v>
      </c>
      <c r="E33" s="8" t="s">
        <v>170</v>
      </c>
      <c r="F33" s="10" t="s">
        <v>12</v>
      </c>
      <c r="G33" s="8" t="s">
        <v>168</v>
      </c>
      <c r="H33" s="8" t="s">
        <v>169</v>
      </c>
    </row>
    <row r="34" spans="1:8" x14ac:dyDescent="0.25">
      <c r="A34" s="6" t="s">
        <v>2089</v>
      </c>
      <c r="B34" s="7" t="s">
        <v>2090</v>
      </c>
      <c r="C34" s="8" t="s">
        <v>176</v>
      </c>
      <c r="D34" s="9" t="s">
        <v>10</v>
      </c>
      <c r="E34" s="8" t="s">
        <v>177</v>
      </c>
      <c r="F34" s="10" t="s">
        <v>20</v>
      </c>
      <c r="G34" s="8" t="s">
        <v>174</v>
      </c>
      <c r="H34" s="8" t="s">
        <v>175</v>
      </c>
    </row>
    <row r="35" spans="1:8" x14ac:dyDescent="0.25">
      <c r="A35" s="6" t="s">
        <v>2089</v>
      </c>
      <c r="B35" s="7" t="s">
        <v>2090</v>
      </c>
      <c r="C35" s="8" t="s">
        <v>176</v>
      </c>
      <c r="D35" s="9" t="s">
        <v>10</v>
      </c>
      <c r="E35" s="8" t="s">
        <v>177</v>
      </c>
      <c r="F35" s="10" t="s">
        <v>12</v>
      </c>
      <c r="G35" s="8" t="s">
        <v>174</v>
      </c>
      <c r="H35" s="8" t="s">
        <v>175</v>
      </c>
    </row>
    <row r="36" spans="1:8" x14ac:dyDescent="0.25">
      <c r="A36" s="6" t="s">
        <v>2089</v>
      </c>
      <c r="B36" s="7" t="s">
        <v>2090</v>
      </c>
      <c r="C36" s="8" t="s">
        <v>180</v>
      </c>
      <c r="D36" s="9" t="s">
        <v>30</v>
      </c>
      <c r="E36" s="8" t="s">
        <v>181</v>
      </c>
      <c r="F36" s="10" t="s">
        <v>12</v>
      </c>
      <c r="G36" s="8" t="s">
        <v>178</v>
      </c>
      <c r="H36" s="8" t="s">
        <v>179</v>
      </c>
    </row>
    <row r="37" spans="1:8" x14ac:dyDescent="0.25">
      <c r="A37" s="6" t="s">
        <v>2089</v>
      </c>
      <c r="B37" s="7" t="s">
        <v>2090</v>
      </c>
      <c r="C37" s="8" t="s">
        <v>186</v>
      </c>
      <c r="D37" s="9" t="s">
        <v>74</v>
      </c>
      <c r="E37" s="8" t="s">
        <v>187</v>
      </c>
      <c r="F37" s="10" t="s">
        <v>12</v>
      </c>
      <c r="G37" s="8" t="s">
        <v>184</v>
      </c>
      <c r="H37" s="8" t="s">
        <v>185</v>
      </c>
    </row>
    <row r="38" spans="1:8" x14ac:dyDescent="0.25">
      <c r="A38" s="6" t="s">
        <v>2089</v>
      </c>
      <c r="B38" s="7" t="s">
        <v>2090</v>
      </c>
      <c r="C38" s="8" t="s">
        <v>189</v>
      </c>
      <c r="D38" s="9" t="s">
        <v>52</v>
      </c>
      <c r="E38" s="8" t="s">
        <v>190</v>
      </c>
      <c r="F38" s="10" t="s">
        <v>12</v>
      </c>
      <c r="G38" s="8" t="s">
        <v>188</v>
      </c>
      <c r="H38" s="8" t="s">
        <v>191</v>
      </c>
    </row>
    <row r="39" spans="1:8" x14ac:dyDescent="0.25">
      <c r="A39" s="6" t="s">
        <v>2089</v>
      </c>
      <c r="B39" s="7" t="s">
        <v>2090</v>
      </c>
      <c r="C39" s="8" t="s">
        <v>196</v>
      </c>
      <c r="D39" s="9" t="s">
        <v>49</v>
      </c>
      <c r="E39" s="8" t="s">
        <v>197</v>
      </c>
      <c r="F39" s="10" t="s">
        <v>12</v>
      </c>
      <c r="G39" s="8" t="s">
        <v>194</v>
      </c>
      <c r="H39" s="8" t="s">
        <v>195</v>
      </c>
    </row>
    <row r="40" spans="1:8" x14ac:dyDescent="0.25">
      <c r="A40" s="6" t="s">
        <v>2089</v>
      </c>
      <c r="B40" s="7" t="s">
        <v>2090</v>
      </c>
      <c r="C40" s="8" t="s">
        <v>202</v>
      </c>
      <c r="D40" s="9" t="s">
        <v>52</v>
      </c>
      <c r="E40" s="8" t="s">
        <v>203</v>
      </c>
      <c r="F40" s="10" t="s">
        <v>12</v>
      </c>
      <c r="G40" s="8" t="s">
        <v>200</v>
      </c>
      <c r="H40" s="8" t="s">
        <v>201</v>
      </c>
    </row>
    <row r="41" spans="1:8" x14ac:dyDescent="0.25">
      <c r="A41" s="6" t="s">
        <v>2089</v>
      </c>
      <c r="B41" s="7" t="s">
        <v>2090</v>
      </c>
      <c r="C41" s="8" t="s">
        <v>206</v>
      </c>
      <c r="D41" s="9" t="s">
        <v>26</v>
      </c>
      <c r="E41" s="8" t="s">
        <v>207</v>
      </c>
      <c r="F41" s="10" t="s">
        <v>12</v>
      </c>
      <c r="G41" s="8" t="s">
        <v>204</v>
      </c>
      <c r="H41" s="8" t="s">
        <v>205</v>
      </c>
    </row>
    <row r="42" spans="1:8" x14ac:dyDescent="0.25">
      <c r="A42" s="6" t="s">
        <v>2089</v>
      </c>
      <c r="B42" s="7" t="s">
        <v>2090</v>
      </c>
      <c r="C42" s="8" t="s">
        <v>208</v>
      </c>
      <c r="D42" s="9" t="s">
        <v>49</v>
      </c>
      <c r="E42" s="8" t="s">
        <v>209</v>
      </c>
      <c r="F42" s="10" t="s">
        <v>2110</v>
      </c>
      <c r="G42" s="8" t="s">
        <v>210</v>
      </c>
      <c r="H42" s="8" t="s">
        <v>211</v>
      </c>
    </row>
    <row r="43" spans="1:8" x14ac:dyDescent="0.25">
      <c r="A43" s="6" t="s">
        <v>2089</v>
      </c>
      <c r="B43" s="7" t="s">
        <v>2090</v>
      </c>
      <c r="C43" s="8" t="s">
        <v>214</v>
      </c>
      <c r="D43" s="9" t="s">
        <v>215</v>
      </c>
      <c r="E43" s="8" t="s">
        <v>216</v>
      </c>
      <c r="F43" s="10" t="s">
        <v>12</v>
      </c>
      <c r="G43" s="8" t="s">
        <v>212</v>
      </c>
      <c r="H43" s="8" t="s">
        <v>213</v>
      </c>
    </row>
    <row r="44" spans="1:8" x14ac:dyDescent="0.25">
      <c r="A44" s="6" t="s">
        <v>2089</v>
      </c>
      <c r="B44" s="7" t="s">
        <v>2090</v>
      </c>
      <c r="C44" s="8" t="s">
        <v>219</v>
      </c>
      <c r="D44" s="9" t="s">
        <v>52</v>
      </c>
      <c r="E44" s="8" t="s">
        <v>220</v>
      </c>
      <c r="F44" s="10" t="s">
        <v>12</v>
      </c>
      <c r="G44" s="8" t="s">
        <v>217</v>
      </c>
      <c r="H44" s="8" t="s">
        <v>218</v>
      </c>
    </row>
    <row r="45" spans="1:8" x14ac:dyDescent="0.25">
      <c r="A45" s="6" t="s">
        <v>2089</v>
      </c>
      <c r="B45" s="7" t="s">
        <v>2090</v>
      </c>
      <c r="C45" s="8" t="s">
        <v>180</v>
      </c>
      <c r="D45" s="9" t="s">
        <v>30</v>
      </c>
      <c r="E45" s="8" t="s">
        <v>222</v>
      </c>
      <c r="F45" s="10" t="s">
        <v>12</v>
      </c>
      <c r="G45" s="8" t="s">
        <v>178</v>
      </c>
      <c r="H45" s="8" t="s">
        <v>221</v>
      </c>
    </row>
    <row r="46" spans="1:8" x14ac:dyDescent="0.25">
      <c r="A46" s="6" t="s">
        <v>2089</v>
      </c>
      <c r="B46" s="7" t="s">
        <v>2090</v>
      </c>
      <c r="C46" s="8" t="s">
        <v>225</v>
      </c>
      <c r="D46" s="9" t="s">
        <v>74</v>
      </c>
      <c r="E46" s="8" t="s">
        <v>226</v>
      </c>
      <c r="F46" s="10" t="s">
        <v>12</v>
      </c>
      <c r="G46" s="8" t="s">
        <v>223</v>
      </c>
      <c r="H46" s="8" t="s">
        <v>224</v>
      </c>
    </row>
    <row r="47" spans="1:8" x14ac:dyDescent="0.25">
      <c r="A47" s="6" t="s">
        <v>2089</v>
      </c>
      <c r="B47" s="7" t="s">
        <v>2090</v>
      </c>
      <c r="C47" s="8" t="s">
        <v>229</v>
      </c>
      <c r="D47" s="9" t="s">
        <v>46</v>
      </c>
      <c r="E47" s="8" t="s">
        <v>230</v>
      </c>
      <c r="F47" s="10" t="s">
        <v>12</v>
      </c>
      <c r="G47" s="8" t="s">
        <v>227</v>
      </c>
      <c r="H47" s="8" t="s">
        <v>228</v>
      </c>
    </row>
    <row r="48" spans="1:8" x14ac:dyDescent="0.25">
      <c r="A48" s="6" t="s">
        <v>2089</v>
      </c>
      <c r="B48" s="7" t="s">
        <v>2090</v>
      </c>
      <c r="C48" s="8" t="s">
        <v>231</v>
      </c>
      <c r="D48" s="9" t="s">
        <v>215</v>
      </c>
      <c r="E48" s="8" t="s">
        <v>232</v>
      </c>
      <c r="F48" s="10" t="s">
        <v>12</v>
      </c>
      <c r="G48" s="8" t="s">
        <v>233</v>
      </c>
      <c r="H48" s="8" t="s">
        <v>234</v>
      </c>
    </row>
    <row r="49" spans="1:8" x14ac:dyDescent="0.25">
      <c r="A49" s="6" t="s">
        <v>2089</v>
      </c>
      <c r="B49" s="7" t="s">
        <v>2090</v>
      </c>
      <c r="C49" s="8" t="s">
        <v>16</v>
      </c>
      <c r="D49" s="9" t="s">
        <v>17</v>
      </c>
      <c r="E49" s="8" t="s">
        <v>235</v>
      </c>
      <c r="F49" s="10" t="s">
        <v>12</v>
      </c>
      <c r="G49" s="8" t="s">
        <v>15</v>
      </c>
      <c r="H49" s="8" t="s">
        <v>236</v>
      </c>
    </row>
    <row r="50" spans="1:8" x14ac:dyDescent="0.25">
      <c r="A50" s="6" t="s">
        <v>2089</v>
      </c>
      <c r="B50" s="7" t="s">
        <v>2090</v>
      </c>
      <c r="C50" s="8" t="s">
        <v>239</v>
      </c>
      <c r="D50" s="9" t="s">
        <v>17</v>
      </c>
      <c r="E50" s="8" t="s">
        <v>240</v>
      </c>
      <c r="F50" s="10" t="s">
        <v>12</v>
      </c>
      <c r="G50" s="8" t="s">
        <v>237</v>
      </c>
      <c r="H50" s="8" t="s">
        <v>238</v>
      </c>
    </row>
    <row r="51" spans="1:8" x14ac:dyDescent="0.25">
      <c r="A51" s="6" t="s">
        <v>2089</v>
      </c>
      <c r="B51" s="7" t="s">
        <v>2090</v>
      </c>
      <c r="C51" s="8" t="s">
        <v>243</v>
      </c>
      <c r="D51" s="9" t="s">
        <v>5</v>
      </c>
      <c r="E51" s="8" t="s">
        <v>244</v>
      </c>
      <c r="F51" s="10" t="s">
        <v>12</v>
      </c>
      <c r="G51" s="8" t="s">
        <v>241</v>
      </c>
      <c r="H51" s="8" t="s">
        <v>242</v>
      </c>
    </row>
    <row r="52" spans="1:8" x14ac:dyDescent="0.25">
      <c r="A52" s="6" t="s">
        <v>2089</v>
      </c>
      <c r="B52" s="7" t="s">
        <v>2090</v>
      </c>
      <c r="C52" s="8" t="s">
        <v>95</v>
      </c>
      <c r="D52" s="9" t="s">
        <v>5</v>
      </c>
      <c r="E52" s="8" t="s">
        <v>247</v>
      </c>
      <c r="F52" s="10" t="s">
        <v>12</v>
      </c>
      <c r="G52" s="8" t="s">
        <v>245</v>
      </c>
      <c r="H52" s="8" t="s">
        <v>246</v>
      </c>
    </row>
    <row r="53" spans="1:8" x14ac:dyDescent="0.25">
      <c r="A53" s="6" t="s">
        <v>2089</v>
      </c>
      <c r="B53" s="7" t="s">
        <v>2090</v>
      </c>
      <c r="C53" s="8" t="s">
        <v>250</v>
      </c>
      <c r="D53" s="9" t="s">
        <v>17</v>
      </c>
      <c r="E53" s="8" t="s">
        <v>251</v>
      </c>
      <c r="F53" s="10" t="s">
        <v>12</v>
      </c>
      <c r="G53" s="8" t="s">
        <v>248</v>
      </c>
      <c r="H53" s="8" t="s">
        <v>249</v>
      </c>
    </row>
    <row r="54" spans="1:8" x14ac:dyDescent="0.25">
      <c r="A54" s="6" t="s">
        <v>2089</v>
      </c>
      <c r="B54" s="7" t="s">
        <v>2090</v>
      </c>
      <c r="C54" s="8" t="s">
        <v>254</v>
      </c>
      <c r="D54" s="9" t="s">
        <v>74</v>
      </c>
      <c r="E54" s="8" t="s">
        <v>255</v>
      </c>
      <c r="F54" s="10" t="s">
        <v>12</v>
      </c>
      <c r="G54" s="8" t="s">
        <v>252</v>
      </c>
      <c r="H54" s="8" t="s">
        <v>253</v>
      </c>
    </row>
    <row r="55" spans="1:8" x14ac:dyDescent="0.25">
      <c r="A55" s="6" t="s">
        <v>2089</v>
      </c>
      <c r="B55" s="7" t="s">
        <v>2090</v>
      </c>
      <c r="C55" s="8" t="s">
        <v>258</v>
      </c>
      <c r="D55" s="9" t="s">
        <v>46</v>
      </c>
      <c r="E55" s="8" t="s">
        <v>259</v>
      </c>
      <c r="F55" s="10" t="s">
        <v>12</v>
      </c>
      <c r="G55" s="8" t="s">
        <v>256</v>
      </c>
      <c r="H55" s="8" t="s">
        <v>257</v>
      </c>
    </row>
    <row r="56" spans="1:8" x14ac:dyDescent="0.25">
      <c r="A56" s="6" t="s">
        <v>2089</v>
      </c>
      <c r="B56" s="7" t="s">
        <v>2090</v>
      </c>
      <c r="C56" s="8" t="s">
        <v>16</v>
      </c>
      <c r="D56" s="9" t="s">
        <v>17</v>
      </c>
      <c r="E56" s="8" t="s">
        <v>261</v>
      </c>
      <c r="F56" s="10" t="s">
        <v>12</v>
      </c>
      <c r="G56" s="8" t="s">
        <v>15</v>
      </c>
      <c r="H56" s="8" t="s">
        <v>260</v>
      </c>
    </row>
    <row r="57" spans="1:8" x14ac:dyDescent="0.25">
      <c r="A57" s="6" t="s">
        <v>2089</v>
      </c>
      <c r="B57" s="7" t="s">
        <v>2090</v>
      </c>
      <c r="C57" s="8" t="s">
        <v>265</v>
      </c>
      <c r="D57" s="9" t="s">
        <v>5</v>
      </c>
      <c r="E57" s="8" t="s">
        <v>266</v>
      </c>
      <c r="F57" s="10" t="s">
        <v>12</v>
      </c>
      <c r="G57" s="8" t="s">
        <v>263</v>
      </c>
      <c r="H57" s="8" t="s">
        <v>264</v>
      </c>
    </row>
    <row r="58" spans="1:8" x14ac:dyDescent="0.25">
      <c r="A58" s="6" t="s">
        <v>2089</v>
      </c>
      <c r="B58" s="7" t="s">
        <v>2090</v>
      </c>
      <c r="C58" s="8" t="s">
        <v>269</v>
      </c>
      <c r="D58" s="9" t="s">
        <v>42</v>
      </c>
      <c r="E58" s="8" t="s">
        <v>270</v>
      </c>
      <c r="F58" s="10" t="s">
        <v>20</v>
      </c>
      <c r="G58" s="8" t="s">
        <v>267</v>
      </c>
      <c r="H58" s="8" t="s">
        <v>268</v>
      </c>
    </row>
    <row r="59" spans="1:8" x14ac:dyDescent="0.25">
      <c r="A59" s="6" t="s">
        <v>2089</v>
      </c>
      <c r="B59" s="7" t="s">
        <v>2090</v>
      </c>
      <c r="C59" s="8" t="s">
        <v>269</v>
      </c>
      <c r="D59" s="9" t="s">
        <v>42</v>
      </c>
      <c r="E59" s="8" t="s">
        <v>270</v>
      </c>
      <c r="F59" s="10" t="s">
        <v>12</v>
      </c>
      <c r="G59" s="8" t="s">
        <v>267</v>
      </c>
      <c r="H59" s="8" t="s">
        <v>268</v>
      </c>
    </row>
    <row r="60" spans="1:8" x14ac:dyDescent="0.25">
      <c r="A60" s="6" t="s">
        <v>2089</v>
      </c>
      <c r="B60" s="7" t="s">
        <v>2090</v>
      </c>
      <c r="C60" s="8" t="s">
        <v>2099</v>
      </c>
      <c r="D60" s="9" t="s">
        <v>42</v>
      </c>
      <c r="E60" s="8" t="s">
        <v>2100</v>
      </c>
      <c r="F60" s="10" t="s">
        <v>20</v>
      </c>
      <c r="G60" s="8" t="s">
        <v>2101</v>
      </c>
      <c r="H60" s="8" t="s">
        <v>2102</v>
      </c>
    </row>
    <row r="61" spans="1:8" x14ac:dyDescent="0.25">
      <c r="A61" s="6" t="s">
        <v>2089</v>
      </c>
      <c r="B61" s="7" t="s">
        <v>2090</v>
      </c>
      <c r="C61" s="8" t="s">
        <v>277</v>
      </c>
      <c r="D61" s="9" t="s">
        <v>5</v>
      </c>
      <c r="E61" s="8" t="s">
        <v>278</v>
      </c>
      <c r="F61" s="10" t="s">
        <v>12</v>
      </c>
      <c r="G61" s="8" t="s">
        <v>275</v>
      </c>
      <c r="H61" s="8" t="s">
        <v>276</v>
      </c>
    </row>
    <row r="62" spans="1:8" x14ac:dyDescent="0.25">
      <c r="A62" s="6" t="s">
        <v>2089</v>
      </c>
      <c r="B62" s="7" t="s">
        <v>2090</v>
      </c>
      <c r="C62" s="8" t="s">
        <v>29</v>
      </c>
      <c r="D62" s="9" t="s">
        <v>30</v>
      </c>
      <c r="E62" s="8" t="s">
        <v>281</v>
      </c>
      <c r="F62" s="10" t="s">
        <v>12</v>
      </c>
      <c r="G62" s="8" t="s">
        <v>279</v>
      </c>
      <c r="H62" s="8" t="s">
        <v>280</v>
      </c>
    </row>
    <row r="63" spans="1:8" x14ac:dyDescent="0.25">
      <c r="A63" s="6" t="s">
        <v>2089</v>
      </c>
      <c r="B63" s="7" t="s">
        <v>2090</v>
      </c>
      <c r="C63" s="8" t="s">
        <v>284</v>
      </c>
      <c r="D63" s="9" t="s">
        <v>10</v>
      </c>
      <c r="E63" s="8" t="s">
        <v>285</v>
      </c>
      <c r="F63" s="10" t="s">
        <v>12</v>
      </c>
      <c r="G63" s="8" t="s">
        <v>282</v>
      </c>
      <c r="H63" s="8" t="s">
        <v>283</v>
      </c>
    </row>
    <row r="64" spans="1:8" x14ac:dyDescent="0.25">
      <c r="A64" s="6" t="s">
        <v>2089</v>
      </c>
      <c r="B64" s="7" t="s">
        <v>2090</v>
      </c>
      <c r="C64" s="8" t="s">
        <v>290</v>
      </c>
      <c r="D64" s="9" t="s">
        <v>291</v>
      </c>
      <c r="E64" s="8" t="s">
        <v>292</v>
      </c>
      <c r="F64" s="10" t="s">
        <v>12</v>
      </c>
      <c r="G64" s="8" t="s">
        <v>288</v>
      </c>
      <c r="H64" s="8" t="s">
        <v>289</v>
      </c>
    </row>
    <row r="65" spans="1:8" x14ac:dyDescent="0.25">
      <c r="A65" s="6" t="s">
        <v>2089</v>
      </c>
      <c r="B65" s="7" t="s">
        <v>2090</v>
      </c>
      <c r="C65" s="8" t="s">
        <v>296</v>
      </c>
      <c r="D65" s="9" t="s">
        <v>74</v>
      </c>
      <c r="E65" s="8" t="s">
        <v>297</v>
      </c>
      <c r="F65" s="10" t="s">
        <v>2110</v>
      </c>
      <c r="G65" s="8" t="s">
        <v>295</v>
      </c>
      <c r="H65" s="8" t="s">
        <v>295</v>
      </c>
    </row>
    <row r="66" spans="1:8" x14ac:dyDescent="0.25">
      <c r="A66" s="6" t="s">
        <v>2089</v>
      </c>
      <c r="B66" s="7" t="s">
        <v>2090</v>
      </c>
      <c r="C66" s="8" t="s">
        <v>300</v>
      </c>
      <c r="D66" s="9" t="s">
        <v>36</v>
      </c>
      <c r="E66" s="8" t="s">
        <v>301</v>
      </c>
      <c r="F66" s="10" t="s">
        <v>12</v>
      </c>
      <c r="G66" s="8" t="s">
        <v>298</v>
      </c>
      <c r="H66" s="8" t="s">
        <v>299</v>
      </c>
    </row>
    <row r="67" spans="1:8" x14ac:dyDescent="0.25">
      <c r="A67" s="6" t="s">
        <v>2089</v>
      </c>
      <c r="B67" s="7" t="s">
        <v>2090</v>
      </c>
      <c r="C67" s="8" t="s">
        <v>304</v>
      </c>
      <c r="D67" s="9" t="s">
        <v>10</v>
      </c>
      <c r="E67" s="8" t="s">
        <v>305</v>
      </c>
      <c r="F67" s="10" t="s">
        <v>12</v>
      </c>
      <c r="G67" s="8" t="s">
        <v>302</v>
      </c>
      <c r="H67" s="8" t="s">
        <v>303</v>
      </c>
    </row>
    <row r="68" spans="1:8" x14ac:dyDescent="0.25">
      <c r="A68" s="6" t="s">
        <v>2089</v>
      </c>
      <c r="B68" s="7" t="s">
        <v>2090</v>
      </c>
      <c r="C68" s="8" t="s">
        <v>308</v>
      </c>
      <c r="D68" s="9" t="s">
        <v>52</v>
      </c>
      <c r="E68" s="8" t="s">
        <v>309</v>
      </c>
      <c r="F68" s="10" t="s">
        <v>12</v>
      </c>
      <c r="G68" s="8" t="s">
        <v>306</v>
      </c>
      <c r="H68" s="8" t="s">
        <v>307</v>
      </c>
    </row>
    <row r="69" spans="1:8" x14ac:dyDescent="0.25">
      <c r="A69" s="6" t="s">
        <v>2089</v>
      </c>
      <c r="B69" s="7" t="s">
        <v>2090</v>
      </c>
      <c r="C69" s="8" t="s">
        <v>312</v>
      </c>
      <c r="D69" s="9" t="s">
        <v>49</v>
      </c>
      <c r="E69" s="8" t="s">
        <v>313</v>
      </c>
      <c r="F69" s="10" t="s">
        <v>12</v>
      </c>
      <c r="G69" s="8" t="s">
        <v>310</v>
      </c>
      <c r="H69" s="8" t="s">
        <v>311</v>
      </c>
    </row>
    <row r="70" spans="1:8" x14ac:dyDescent="0.25">
      <c r="A70" s="6" t="s">
        <v>2089</v>
      </c>
      <c r="B70" s="7" t="s">
        <v>2090</v>
      </c>
      <c r="C70" s="8" t="s">
        <v>318</v>
      </c>
      <c r="D70" s="9" t="s">
        <v>5</v>
      </c>
      <c r="E70" s="8" t="s">
        <v>319</v>
      </c>
      <c r="F70" s="10" t="s">
        <v>12</v>
      </c>
      <c r="G70" s="8" t="s">
        <v>316</v>
      </c>
      <c r="H70" s="8" t="s">
        <v>317</v>
      </c>
    </row>
    <row r="71" spans="1:8" x14ac:dyDescent="0.25">
      <c r="A71" s="6" t="s">
        <v>2089</v>
      </c>
      <c r="B71" s="7" t="s">
        <v>2090</v>
      </c>
      <c r="C71" s="8" t="s">
        <v>322</v>
      </c>
      <c r="D71" s="9" t="s">
        <v>49</v>
      </c>
      <c r="E71" s="8" t="s">
        <v>323</v>
      </c>
      <c r="F71" s="10" t="s">
        <v>12</v>
      </c>
      <c r="G71" s="8" t="s">
        <v>320</v>
      </c>
      <c r="H71" s="8" t="s">
        <v>321</v>
      </c>
    </row>
    <row r="72" spans="1:8" x14ac:dyDescent="0.25">
      <c r="A72" s="6" t="s">
        <v>2089</v>
      </c>
      <c r="B72" s="7" t="s">
        <v>2090</v>
      </c>
      <c r="C72" s="8" t="s">
        <v>326</v>
      </c>
      <c r="D72" s="9" t="s">
        <v>74</v>
      </c>
      <c r="E72" s="8" t="s">
        <v>327</v>
      </c>
      <c r="F72" s="10" t="s">
        <v>2110</v>
      </c>
      <c r="G72" s="8" t="s">
        <v>324</v>
      </c>
      <c r="H72" s="8" t="s">
        <v>325</v>
      </c>
    </row>
    <row r="73" spans="1:8" x14ac:dyDescent="0.25">
      <c r="A73" s="6" t="s">
        <v>2089</v>
      </c>
      <c r="B73" s="7" t="s">
        <v>2090</v>
      </c>
      <c r="C73" s="8" t="s">
        <v>330</v>
      </c>
      <c r="D73" s="9" t="s">
        <v>215</v>
      </c>
      <c r="E73" s="8" t="s">
        <v>331</v>
      </c>
      <c r="F73" s="10" t="s">
        <v>2110</v>
      </c>
      <c r="G73" s="8" t="s">
        <v>328</v>
      </c>
      <c r="H73" s="8" t="s">
        <v>329</v>
      </c>
    </row>
    <row r="74" spans="1:8" x14ac:dyDescent="0.25">
      <c r="A74" s="6" t="s">
        <v>2089</v>
      </c>
      <c r="B74" s="7" t="s">
        <v>2090</v>
      </c>
      <c r="C74" s="8" t="s">
        <v>334</v>
      </c>
      <c r="D74" s="9" t="s">
        <v>215</v>
      </c>
      <c r="E74" s="8" t="s">
        <v>335</v>
      </c>
      <c r="F74" s="10" t="s">
        <v>12</v>
      </c>
      <c r="G74" s="8" t="s">
        <v>332</v>
      </c>
      <c r="H74" s="8" t="s">
        <v>333</v>
      </c>
    </row>
    <row r="75" spans="1:8" x14ac:dyDescent="0.25">
      <c r="A75" s="6" t="s">
        <v>2089</v>
      </c>
      <c r="B75" s="7" t="s">
        <v>2090</v>
      </c>
      <c r="C75" s="8" t="s">
        <v>250</v>
      </c>
      <c r="D75" s="9" t="s">
        <v>17</v>
      </c>
      <c r="E75" s="8" t="s">
        <v>337</v>
      </c>
      <c r="F75" s="10" t="s">
        <v>12</v>
      </c>
      <c r="G75" s="8" t="s">
        <v>248</v>
      </c>
      <c r="H75" s="8" t="s">
        <v>336</v>
      </c>
    </row>
    <row r="76" spans="1:8" x14ac:dyDescent="0.25">
      <c r="A76" s="6" t="s">
        <v>2089</v>
      </c>
      <c r="B76" s="7" t="s">
        <v>2090</v>
      </c>
      <c r="C76" s="8" t="s">
        <v>6</v>
      </c>
      <c r="D76" s="9" t="s">
        <v>5</v>
      </c>
      <c r="E76" s="8" t="s">
        <v>340</v>
      </c>
      <c r="F76" s="10" t="s">
        <v>12</v>
      </c>
      <c r="G76" s="8" t="s">
        <v>338</v>
      </c>
      <c r="H76" s="8" t="s">
        <v>339</v>
      </c>
    </row>
    <row r="77" spans="1:8" x14ac:dyDescent="0.25">
      <c r="A77" s="6" t="s">
        <v>2089</v>
      </c>
      <c r="B77" s="7" t="s">
        <v>2090</v>
      </c>
      <c r="C77" s="8" t="s">
        <v>343</v>
      </c>
      <c r="D77" s="9" t="s">
        <v>5</v>
      </c>
      <c r="E77" s="8" t="s">
        <v>344</v>
      </c>
      <c r="F77" s="10" t="s">
        <v>20</v>
      </c>
      <c r="G77" s="8" t="s">
        <v>341</v>
      </c>
      <c r="H77" s="8" t="s">
        <v>342</v>
      </c>
    </row>
    <row r="78" spans="1:8" x14ac:dyDescent="0.25">
      <c r="A78" s="6" t="s">
        <v>2089</v>
      </c>
      <c r="B78" s="7" t="s">
        <v>2090</v>
      </c>
      <c r="C78" s="8" t="s">
        <v>343</v>
      </c>
      <c r="D78" s="9" t="s">
        <v>5</v>
      </c>
      <c r="E78" s="8" t="s">
        <v>344</v>
      </c>
      <c r="F78" s="10" t="s">
        <v>12</v>
      </c>
      <c r="G78" s="8" t="s">
        <v>341</v>
      </c>
      <c r="H78" s="8" t="s">
        <v>342</v>
      </c>
    </row>
    <row r="79" spans="1:8" x14ac:dyDescent="0.25">
      <c r="A79" s="6" t="s">
        <v>2089</v>
      </c>
      <c r="B79" s="7" t="s">
        <v>2090</v>
      </c>
      <c r="C79" s="8" t="s">
        <v>349</v>
      </c>
      <c r="D79" s="9" t="s">
        <v>5</v>
      </c>
      <c r="E79" s="8" t="s">
        <v>350</v>
      </c>
      <c r="F79" s="10" t="s">
        <v>12</v>
      </c>
      <c r="G79" s="8" t="s">
        <v>347</v>
      </c>
      <c r="H79" s="8" t="s">
        <v>348</v>
      </c>
    </row>
    <row r="80" spans="1:8" x14ac:dyDescent="0.25">
      <c r="A80" s="6" t="s">
        <v>2089</v>
      </c>
      <c r="B80" s="7" t="s">
        <v>2090</v>
      </c>
      <c r="C80" s="8" t="s">
        <v>353</v>
      </c>
      <c r="D80" s="9" t="s">
        <v>46</v>
      </c>
      <c r="E80" s="8" t="s">
        <v>354</v>
      </c>
      <c r="F80" s="10" t="s">
        <v>12</v>
      </c>
      <c r="G80" s="8" t="s">
        <v>351</v>
      </c>
      <c r="H80" s="8" t="s">
        <v>352</v>
      </c>
    </row>
    <row r="81" spans="1:8" x14ac:dyDescent="0.25">
      <c r="A81" s="6" t="s">
        <v>2089</v>
      </c>
      <c r="B81" s="7" t="s">
        <v>2090</v>
      </c>
      <c r="C81" s="8" t="s">
        <v>360</v>
      </c>
      <c r="D81" s="9" t="s">
        <v>49</v>
      </c>
      <c r="E81" s="8" t="s">
        <v>361</v>
      </c>
      <c r="F81" s="10" t="s">
        <v>12</v>
      </c>
      <c r="G81" s="8" t="s">
        <v>358</v>
      </c>
      <c r="H81" s="8" t="s">
        <v>359</v>
      </c>
    </row>
    <row r="82" spans="1:8" x14ac:dyDescent="0.25">
      <c r="A82" s="6" t="s">
        <v>2089</v>
      </c>
      <c r="B82" s="7" t="s">
        <v>2090</v>
      </c>
      <c r="C82" s="8" t="s">
        <v>90</v>
      </c>
      <c r="D82" s="9" t="s">
        <v>49</v>
      </c>
      <c r="E82" s="8" t="s">
        <v>363</v>
      </c>
      <c r="F82" s="10" t="s">
        <v>12</v>
      </c>
      <c r="G82" s="8" t="s">
        <v>89</v>
      </c>
      <c r="H82" s="8" t="s">
        <v>362</v>
      </c>
    </row>
    <row r="83" spans="1:8" x14ac:dyDescent="0.25">
      <c r="A83" s="6" t="s">
        <v>2089</v>
      </c>
      <c r="B83" s="7" t="s">
        <v>2090</v>
      </c>
      <c r="C83" s="8" t="s">
        <v>343</v>
      </c>
      <c r="D83" s="9" t="s">
        <v>5</v>
      </c>
      <c r="E83" s="8" t="s">
        <v>365</v>
      </c>
      <c r="F83" s="10" t="s">
        <v>20</v>
      </c>
      <c r="G83" s="8" t="s">
        <v>341</v>
      </c>
      <c r="H83" s="8" t="s">
        <v>364</v>
      </c>
    </row>
    <row r="84" spans="1:8" x14ac:dyDescent="0.25">
      <c r="A84" s="6" t="s">
        <v>2089</v>
      </c>
      <c r="B84" s="7" t="s">
        <v>2090</v>
      </c>
      <c r="C84" s="8" t="s">
        <v>343</v>
      </c>
      <c r="D84" s="9" t="s">
        <v>5</v>
      </c>
      <c r="E84" s="8" t="s">
        <v>365</v>
      </c>
      <c r="F84" s="10" t="s">
        <v>12</v>
      </c>
      <c r="G84" s="8" t="s">
        <v>341</v>
      </c>
      <c r="H84" s="8" t="s">
        <v>364</v>
      </c>
    </row>
    <row r="85" spans="1:8" x14ac:dyDescent="0.25">
      <c r="A85" s="6" t="s">
        <v>2089</v>
      </c>
      <c r="B85" s="7" t="s">
        <v>2090</v>
      </c>
      <c r="C85" s="8" t="s">
        <v>202</v>
      </c>
      <c r="D85" s="9" t="s">
        <v>52</v>
      </c>
      <c r="E85" s="8" t="s">
        <v>367</v>
      </c>
      <c r="F85" s="10" t="s">
        <v>12</v>
      </c>
      <c r="G85" s="8" t="s">
        <v>200</v>
      </c>
      <c r="H85" s="8" t="s">
        <v>366</v>
      </c>
    </row>
    <row r="86" spans="1:8" x14ac:dyDescent="0.25">
      <c r="A86" s="6" t="s">
        <v>2089</v>
      </c>
      <c r="B86" s="7" t="s">
        <v>2090</v>
      </c>
      <c r="C86" s="8" t="s">
        <v>14</v>
      </c>
      <c r="D86" s="9" t="s">
        <v>10</v>
      </c>
      <c r="E86" s="8" t="s">
        <v>369</v>
      </c>
      <c r="F86" s="10" t="s">
        <v>12</v>
      </c>
      <c r="G86" s="8" t="s">
        <v>13</v>
      </c>
      <c r="H86" s="8" t="s">
        <v>368</v>
      </c>
    </row>
    <row r="87" spans="1:8" x14ac:dyDescent="0.25">
      <c r="A87" s="6" t="s">
        <v>2089</v>
      </c>
      <c r="B87" s="7" t="s">
        <v>2090</v>
      </c>
      <c r="C87" s="8" t="s">
        <v>225</v>
      </c>
      <c r="D87" s="9" t="s">
        <v>74</v>
      </c>
      <c r="E87" s="8" t="s">
        <v>372</v>
      </c>
      <c r="F87" s="10" t="s">
        <v>12</v>
      </c>
      <c r="G87" s="8" t="s">
        <v>370</v>
      </c>
      <c r="H87" s="8" t="s">
        <v>371</v>
      </c>
    </row>
    <row r="88" spans="1:8" x14ac:dyDescent="0.25">
      <c r="A88" s="6" t="s">
        <v>2089</v>
      </c>
      <c r="B88" s="7" t="s">
        <v>2090</v>
      </c>
      <c r="C88" s="8" t="s">
        <v>375</v>
      </c>
      <c r="D88" s="9" t="s">
        <v>52</v>
      </c>
      <c r="E88" s="8" t="s">
        <v>376</v>
      </c>
      <c r="F88" s="10" t="s">
        <v>12</v>
      </c>
      <c r="G88" s="8" t="s">
        <v>373</v>
      </c>
      <c r="H88" s="8" t="s">
        <v>374</v>
      </c>
    </row>
    <row r="89" spans="1:8" x14ac:dyDescent="0.25">
      <c r="A89" s="6" t="s">
        <v>2089</v>
      </c>
      <c r="B89" s="7" t="s">
        <v>2090</v>
      </c>
      <c r="C89" s="8" t="s">
        <v>382</v>
      </c>
      <c r="D89" s="9" t="s">
        <v>215</v>
      </c>
      <c r="E89" s="8" t="s">
        <v>383</v>
      </c>
      <c r="F89" s="10" t="s">
        <v>2110</v>
      </c>
      <c r="G89" s="8" t="s">
        <v>380</v>
      </c>
      <c r="H89" s="8" t="s">
        <v>381</v>
      </c>
    </row>
    <row r="90" spans="1:8" x14ac:dyDescent="0.25">
      <c r="A90" s="6" t="s">
        <v>2089</v>
      </c>
      <c r="B90" s="7" t="s">
        <v>2090</v>
      </c>
      <c r="C90" s="8" t="s">
        <v>173</v>
      </c>
      <c r="D90" s="9" t="s">
        <v>30</v>
      </c>
      <c r="E90" s="8" t="s">
        <v>385</v>
      </c>
      <c r="F90" s="10" t="s">
        <v>12</v>
      </c>
      <c r="G90" s="8" t="s">
        <v>172</v>
      </c>
      <c r="H90" s="8" t="s">
        <v>384</v>
      </c>
    </row>
    <row r="91" spans="1:8" x14ac:dyDescent="0.25">
      <c r="A91" s="6" t="s">
        <v>2089</v>
      </c>
      <c r="B91" s="7" t="s">
        <v>2090</v>
      </c>
      <c r="C91" s="8" t="s">
        <v>166</v>
      </c>
      <c r="D91" s="9" t="s">
        <v>57</v>
      </c>
      <c r="E91" s="8" t="s">
        <v>386</v>
      </c>
      <c r="F91" s="10" t="s">
        <v>20</v>
      </c>
      <c r="G91" s="8" t="s">
        <v>164</v>
      </c>
      <c r="H91" s="8" t="s">
        <v>165</v>
      </c>
    </row>
    <row r="92" spans="1:8" x14ac:dyDescent="0.25">
      <c r="A92" s="6" t="s">
        <v>2089</v>
      </c>
      <c r="B92" s="7" t="s">
        <v>2090</v>
      </c>
      <c r="C92" s="8" t="s">
        <v>166</v>
      </c>
      <c r="D92" s="9" t="s">
        <v>57</v>
      </c>
      <c r="E92" s="8" t="s">
        <v>386</v>
      </c>
      <c r="F92" s="10" t="s">
        <v>12</v>
      </c>
      <c r="G92" s="8" t="s">
        <v>164</v>
      </c>
      <c r="H92" s="8" t="s">
        <v>165</v>
      </c>
    </row>
    <row r="93" spans="1:8" x14ac:dyDescent="0.25">
      <c r="A93" s="6" t="s">
        <v>2089</v>
      </c>
      <c r="B93" s="7" t="s">
        <v>2090</v>
      </c>
      <c r="C93" s="8" t="s">
        <v>387</v>
      </c>
      <c r="D93" s="9" t="s">
        <v>26</v>
      </c>
      <c r="E93" s="8" t="s">
        <v>388</v>
      </c>
      <c r="F93" s="10" t="s">
        <v>12</v>
      </c>
      <c r="G93" s="8" t="s">
        <v>389</v>
      </c>
      <c r="H93" s="8" t="s">
        <v>390</v>
      </c>
    </row>
    <row r="94" spans="1:8" x14ac:dyDescent="0.25">
      <c r="A94" s="6" t="s">
        <v>2089</v>
      </c>
      <c r="B94" s="7" t="s">
        <v>2090</v>
      </c>
      <c r="C94" s="8" t="s">
        <v>393</v>
      </c>
      <c r="D94" s="9" t="s">
        <v>17</v>
      </c>
      <c r="E94" s="8" t="s">
        <v>394</v>
      </c>
      <c r="F94" s="10" t="s">
        <v>12</v>
      </c>
      <c r="G94" s="8" t="s">
        <v>391</v>
      </c>
      <c r="H94" s="8" t="s">
        <v>392</v>
      </c>
    </row>
    <row r="95" spans="1:8" x14ac:dyDescent="0.25">
      <c r="A95" s="6" t="s">
        <v>2089</v>
      </c>
      <c r="B95" s="7" t="s">
        <v>2090</v>
      </c>
      <c r="C95" s="8" t="s">
        <v>400</v>
      </c>
      <c r="D95" s="9" t="s">
        <v>52</v>
      </c>
      <c r="E95" s="8" t="s">
        <v>397</v>
      </c>
      <c r="F95" s="10" t="s">
        <v>12</v>
      </c>
      <c r="G95" s="8" t="s">
        <v>398</v>
      </c>
      <c r="H95" s="8" t="s">
        <v>399</v>
      </c>
    </row>
    <row r="96" spans="1:8" x14ac:dyDescent="0.25">
      <c r="A96" s="6" t="s">
        <v>2089</v>
      </c>
      <c r="B96" s="7" t="s">
        <v>2090</v>
      </c>
      <c r="C96" s="8" t="s">
        <v>403</v>
      </c>
      <c r="D96" s="9" t="s">
        <v>46</v>
      </c>
      <c r="E96" s="8" t="s">
        <v>404</v>
      </c>
      <c r="F96" s="10" t="s">
        <v>12</v>
      </c>
      <c r="G96" s="8" t="s">
        <v>401</v>
      </c>
      <c r="H96" s="8" t="s">
        <v>402</v>
      </c>
    </row>
    <row r="97" spans="1:8" x14ac:dyDescent="0.25">
      <c r="A97" s="6" t="s">
        <v>2089</v>
      </c>
      <c r="B97" s="7" t="s">
        <v>2090</v>
      </c>
      <c r="C97" s="8" t="s">
        <v>406</v>
      </c>
      <c r="D97" s="9" t="s">
        <v>52</v>
      </c>
      <c r="E97" s="8" t="s">
        <v>407</v>
      </c>
      <c r="F97" s="10" t="s">
        <v>12</v>
      </c>
      <c r="G97" s="8" t="s">
        <v>405</v>
      </c>
      <c r="H97" s="8" t="s">
        <v>408</v>
      </c>
    </row>
    <row r="98" spans="1:8" x14ac:dyDescent="0.25">
      <c r="A98" s="6" t="s">
        <v>2089</v>
      </c>
      <c r="B98" s="7" t="s">
        <v>2090</v>
      </c>
      <c r="C98" s="8" t="s">
        <v>411</v>
      </c>
      <c r="D98" s="9" t="s">
        <v>52</v>
      </c>
      <c r="E98" s="8" t="s">
        <v>412</v>
      </c>
      <c r="F98" s="10" t="s">
        <v>12</v>
      </c>
      <c r="G98" s="8" t="s">
        <v>409</v>
      </c>
      <c r="H98" s="8" t="s">
        <v>410</v>
      </c>
    </row>
    <row r="99" spans="1:8" x14ac:dyDescent="0.25">
      <c r="A99" s="6" t="s">
        <v>2089</v>
      </c>
      <c r="B99" s="7" t="s">
        <v>2090</v>
      </c>
      <c r="C99" s="8" t="s">
        <v>202</v>
      </c>
      <c r="D99" s="9" t="s">
        <v>52</v>
      </c>
      <c r="E99" s="8" t="s">
        <v>414</v>
      </c>
      <c r="F99" s="10" t="s">
        <v>12</v>
      </c>
      <c r="G99" s="8" t="s">
        <v>200</v>
      </c>
      <c r="H99" s="8" t="s">
        <v>413</v>
      </c>
    </row>
    <row r="100" spans="1:8" x14ac:dyDescent="0.25">
      <c r="A100" s="6" t="s">
        <v>2089</v>
      </c>
      <c r="B100" s="7" t="s">
        <v>2090</v>
      </c>
      <c r="C100" s="8" t="s">
        <v>417</v>
      </c>
      <c r="D100" s="9" t="s">
        <v>52</v>
      </c>
      <c r="E100" s="8" t="s">
        <v>418</v>
      </c>
      <c r="F100" s="10" t="s">
        <v>12</v>
      </c>
      <c r="G100" s="8" t="s">
        <v>415</v>
      </c>
      <c r="H100" s="8" t="s">
        <v>416</v>
      </c>
    </row>
    <row r="101" spans="1:8" x14ac:dyDescent="0.25">
      <c r="A101" s="6" t="s">
        <v>2089</v>
      </c>
      <c r="B101" s="7" t="s">
        <v>2090</v>
      </c>
      <c r="C101" s="8" t="s">
        <v>421</v>
      </c>
      <c r="D101" s="9" t="s">
        <v>74</v>
      </c>
      <c r="E101" s="8" t="s">
        <v>422</v>
      </c>
      <c r="F101" s="10" t="s">
        <v>2110</v>
      </c>
      <c r="G101" s="8" t="s">
        <v>419</v>
      </c>
      <c r="H101" s="8" t="s">
        <v>420</v>
      </c>
    </row>
    <row r="102" spans="1:8" x14ac:dyDescent="0.25">
      <c r="A102" s="6" t="s">
        <v>2089</v>
      </c>
      <c r="B102" s="7" t="s">
        <v>2090</v>
      </c>
      <c r="C102" s="8" t="s">
        <v>425</v>
      </c>
      <c r="D102" s="9" t="s">
        <v>42</v>
      </c>
      <c r="E102" s="8" t="s">
        <v>426</v>
      </c>
      <c r="F102" s="10" t="s">
        <v>12</v>
      </c>
      <c r="G102" s="8" t="s">
        <v>423</v>
      </c>
      <c r="H102" s="8" t="s">
        <v>424</v>
      </c>
    </row>
    <row r="103" spans="1:8" x14ac:dyDescent="0.25">
      <c r="A103" s="6" t="s">
        <v>2089</v>
      </c>
      <c r="B103" s="7" t="s">
        <v>2090</v>
      </c>
      <c r="C103" s="8" t="s">
        <v>429</v>
      </c>
      <c r="D103" s="9" t="s">
        <v>30</v>
      </c>
      <c r="E103" s="8" t="s">
        <v>430</v>
      </c>
      <c r="F103" s="10" t="s">
        <v>12</v>
      </c>
      <c r="G103" s="8" t="s">
        <v>427</v>
      </c>
      <c r="H103" s="8" t="s">
        <v>428</v>
      </c>
    </row>
    <row r="104" spans="1:8" x14ac:dyDescent="0.25">
      <c r="A104" s="6" t="s">
        <v>2089</v>
      </c>
      <c r="B104" s="7" t="s">
        <v>2090</v>
      </c>
      <c r="C104" s="8" t="s">
        <v>16</v>
      </c>
      <c r="D104" s="9" t="s">
        <v>17</v>
      </c>
      <c r="E104" s="8" t="s">
        <v>432</v>
      </c>
      <c r="F104" s="10" t="s">
        <v>12</v>
      </c>
      <c r="G104" s="8" t="s">
        <v>15</v>
      </c>
      <c r="H104" s="8" t="s">
        <v>431</v>
      </c>
    </row>
    <row r="105" spans="1:8" x14ac:dyDescent="0.25">
      <c r="A105" s="6" t="s">
        <v>2089</v>
      </c>
      <c r="B105" s="7" t="s">
        <v>2090</v>
      </c>
      <c r="C105" s="8" t="s">
        <v>208</v>
      </c>
      <c r="D105" s="9" t="s">
        <v>49</v>
      </c>
      <c r="E105" s="8" t="s">
        <v>433</v>
      </c>
      <c r="F105" s="10" t="s">
        <v>2110</v>
      </c>
      <c r="G105" s="8" t="s">
        <v>210</v>
      </c>
      <c r="H105" s="8" t="s">
        <v>210</v>
      </c>
    </row>
    <row r="106" spans="1:8" x14ac:dyDescent="0.25">
      <c r="A106" s="6" t="s">
        <v>2089</v>
      </c>
      <c r="B106" s="7" t="s">
        <v>2090</v>
      </c>
      <c r="C106" s="8" t="s">
        <v>436</v>
      </c>
      <c r="D106" s="9" t="s">
        <v>17</v>
      </c>
      <c r="E106" s="8" t="s">
        <v>437</v>
      </c>
      <c r="F106" s="10" t="s">
        <v>12</v>
      </c>
      <c r="G106" s="8" t="s">
        <v>434</v>
      </c>
      <c r="H106" s="8" t="s">
        <v>435</v>
      </c>
    </row>
    <row r="107" spans="1:8" x14ac:dyDescent="0.25">
      <c r="A107" s="6" t="s">
        <v>2089</v>
      </c>
      <c r="B107" s="7" t="s">
        <v>2090</v>
      </c>
      <c r="C107" s="8" t="s">
        <v>208</v>
      </c>
      <c r="D107" s="9" t="s">
        <v>49</v>
      </c>
      <c r="E107" s="8" t="s">
        <v>440</v>
      </c>
      <c r="F107" s="10" t="s">
        <v>2110</v>
      </c>
      <c r="G107" s="8" t="s">
        <v>210</v>
      </c>
      <c r="H107" s="8" t="s">
        <v>210</v>
      </c>
    </row>
    <row r="108" spans="1:8" x14ac:dyDescent="0.25">
      <c r="A108" s="6" t="s">
        <v>2089</v>
      </c>
      <c r="B108" s="7" t="s">
        <v>2090</v>
      </c>
      <c r="C108" s="8" t="s">
        <v>294</v>
      </c>
      <c r="D108" s="9" t="s">
        <v>52</v>
      </c>
      <c r="E108" s="8" t="s">
        <v>442</v>
      </c>
      <c r="F108" s="10" t="s">
        <v>12</v>
      </c>
      <c r="G108" s="8" t="s">
        <v>293</v>
      </c>
      <c r="H108" s="8" t="s">
        <v>441</v>
      </c>
    </row>
    <row r="109" spans="1:8" x14ac:dyDescent="0.25">
      <c r="A109" s="6" t="s">
        <v>2089</v>
      </c>
      <c r="B109" s="7" t="s">
        <v>2090</v>
      </c>
      <c r="C109" s="8" t="s">
        <v>315</v>
      </c>
      <c r="D109" s="9" t="s">
        <v>57</v>
      </c>
      <c r="E109" s="8" t="s">
        <v>444</v>
      </c>
      <c r="F109" s="10" t="s">
        <v>2110</v>
      </c>
      <c r="G109" s="8" t="s">
        <v>314</v>
      </c>
      <c r="H109" s="8" t="s">
        <v>443</v>
      </c>
    </row>
    <row r="110" spans="1:8" x14ac:dyDescent="0.25">
      <c r="A110" s="6" t="s">
        <v>2089</v>
      </c>
      <c r="B110" s="7" t="s">
        <v>2090</v>
      </c>
      <c r="C110" s="8" t="s">
        <v>277</v>
      </c>
      <c r="D110" s="9" t="s">
        <v>5</v>
      </c>
      <c r="E110" s="8" t="s">
        <v>447</v>
      </c>
      <c r="F110" s="10" t="s">
        <v>12</v>
      </c>
      <c r="G110" s="8" t="s">
        <v>445</v>
      </c>
      <c r="H110" s="8" t="s">
        <v>446</v>
      </c>
    </row>
    <row r="111" spans="1:8" x14ac:dyDescent="0.25">
      <c r="A111" s="6" t="s">
        <v>2089</v>
      </c>
      <c r="B111" s="7" t="s">
        <v>2090</v>
      </c>
      <c r="C111" s="8" t="s">
        <v>452</v>
      </c>
      <c r="D111" s="9" t="s">
        <v>5</v>
      </c>
      <c r="E111" s="8" t="s">
        <v>453</v>
      </c>
      <c r="F111" s="10" t="s">
        <v>12</v>
      </c>
      <c r="G111" s="8" t="s">
        <v>450</v>
      </c>
      <c r="H111" s="8" t="s">
        <v>451</v>
      </c>
    </row>
    <row r="112" spans="1:8" x14ac:dyDescent="0.25">
      <c r="A112" s="6" t="s">
        <v>2089</v>
      </c>
      <c r="B112" s="7" t="s">
        <v>2090</v>
      </c>
      <c r="C112" s="8" t="s">
        <v>459</v>
      </c>
      <c r="D112" s="9" t="s">
        <v>49</v>
      </c>
      <c r="E112" s="8" t="s">
        <v>460</v>
      </c>
      <c r="F112" s="10" t="s">
        <v>12</v>
      </c>
      <c r="G112" s="8" t="s">
        <v>457</v>
      </c>
      <c r="H112" s="8" t="s">
        <v>458</v>
      </c>
    </row>
    <row r="113" spans="1:8" x14ac:dyDescent="0.25">
      <c r="A113" s="6" t="s">
        <v>2089</v>
      </c>
      <c r="B113" s="7" t="s">
        <v>2090</v>
      </c>
      <c r="C113" s="8" t="s">
        <v>464</v>
      </c>
      <c r="D113" s="9" t="s">
        <v>49</v>
      </c>
      <c r="E113" s="8" t="s">
        <v>465</v>
      </c>
      <c r="F113" s="10" t="s">
        <v>12</v>
      </c>
      <c r="G113" s="8" t="s">
        <v>462</v>
      </c>
      <c r="H113" s="8" t="s">
        <v>463</v>
      </c>
    </row>
    <row r="114" spans="1:8" x14ac:dyDescent="0.25">
      <c r="A114" s="6" t="s">
        <v>2089</v>
      </c>
      <c r="B114" s="7" t="s">
        <v>2090</v>
      </c>
      <c r="C114" s="8" t="s">
        <v>258</v>
      </c>
      <c r="D114" s="9" t="s">
        <v>46</v>
      </c>
      <c r="E114" s="8" t="s">
        <v>467</v>
      </c>
      <c r="F114" s="10" t="s">
        <v>12</v>
      </c>
      <c r="G114" s="8" t="s">
        <v>256</v>
      </c>
      <c r="H114" s="8" t="s">
        <v>466</v>
      </c>
    </row>
    <row r="115" spans="1:8" x14ac:dyDescent="0.25">
      <c r="A115" s="6" t="s">
        <v>2089</v>
      </c>
      <c r="B115" s="7" t="s">
        <v>2090</v>
      </c>
      <c r="C115" s="8" t="s">
        <v>166</v>
      </c>
      <c r="D115" s="9" t="s">
        <v>57</v>
      </c>
      <c r="E115" s="8" t="s">
        <v>468</v>
      </c>
      <c r="F115" s="10" t="s">
        <v>20</v>
      </c>
      <c r="G115" s="8" t="s">
        <v>164</v>
      </c>
      <c r="H115" s="8" t="s">
        <v>165</v>
      </c>
    </row>
    <row r="116" spans="1:8" x14ac:dyDescent="0.25">
      <c r="A116" s="6" t="s">
        <v>2089</v>
      </c>
      <c r="B116" s="7" t="s">
        <v>2090</v>
      </c>
      <c r="C116" s="8" t="s">
        <v>471</v>
      </c>
      <c r="D116" s="9" t="s">
        <v>57</v>
      </c>
      <c r="E116" s="8" t="s">
        <v>472</v>
      </c>
      <c r="F116" s="10" t="s">
        <v>12</v>
      </c>
      <c r="G116" s="8" t="s">
        <v>469</v>
      </c>
      <c r="H116" s="8" t="s">
        <v>470</v>
      </c>
    </row>
    <row r="117" spans="1:8" x14ac:dyDescent="0.25">
      <c r="A117" s="6" t="s">
        <v>2089</v>
      </c>
      <c r="B117" s="7" t="s">
        <v>2090</v>
      </c>
      <c r="C117" s="8" t="s">
        <v>475</v>
      </c>
      <c r="D117" s="9" t="s">
        <v>46</v>
      </c>
      <c r="E117" s="8" t="s">
        <v>476</v>
      </c>
      <c r="F117" s="10" t="s">
        <v>12</v>
      </c>
      <c r="G117" s="8" t="s">
        <v>473</v>
      </c>
      <c r="H117" s="8" t="s">
        <v>474</v>
      </c>
    </row>
    <row r="118" spans="1:8" x14ac:dyDescent="0.25">
      <c r="A118" s="6" t="s">
        <v>2089</v>
      </c>
      <c r="B118" s="7" t="s">
        <v>2090</v>
      </c>
      <c r="C118" s="8" t="s">
        <v>479</v>
      </c>
      <c r="D118" s="9" t="s">
        <v>49</v>
      </c>
      <c r="E118" s="8" t="s">
        <v>480</v>
      </c>
      <c r="F118" s="10" t="s">
        <v>12</v>
      </c>
      <c r="G118" s="8" t="s">
        <v>477</v>
      </c>
      <c r="H118" s="8" t="s">
        <v>478</v>
      </c>
    </row>
    <row r="119" spans="1:8" x14ac:dyDescent="0.25">
      <c r="A119" s="6" t="s">
        <v>2089</v>
      </c>
      <c r="B119" s="7" t="s">
        <v>2090</v>
      </c>
      <c r="C119" s="8" t="s">
        <v>45</v>
      </c>
      <c r="D119" s="9" t="s">
        <v>26</v>
      </c>
      <c r="E119" s="8" t="s">
        <v>482</v>
      </c>
      <c r="F119" s="10" t="s">
        <v>12</v>
      </c>
      <c r="G119" s="8" t="s">
        <v>44</v>
      </c>
      <c r="H119" s="8" t="s">
        <v>481</v>
      </c>
    </row>
    <row r="120" spans="1:8" x14ac:dyDescent="0.25">
      <c r="A120" s="6" t="s">
        <v>2089</v>
      </c>
      <c r="B120" s="7" t="s">
        <v>2090</v>
      </c>
      <c r="C120" s="8" t="s">
        <v>485</v>
      </c>
      <c r="D120" s="9" t="s">
        <v>49</v>
      </c>
      <c r="E120" s="8" t="s">
        <v>486</v>
      </c>
      <c r="F120" s="10" t="s">
        <v>12</v>
      </c>
      <c r="G120" s="8" t="s">
        <v>483</v>
      </c>
      <c r="H120" s="8" t="s">
        <v>484</v>
      </c>
    </row>
    <row r="121" spans="1:8" x14ac:dyDescent="0.25">
      <c r="A121" s="6" t="s">
        <v>2089</v>
      </c>
      <c r="B121" s="7" t="s">
        <v>2090</v>
      </c>
      <c r="C121" s="8" t="s">
        <v>436</v>
      </c>
      <c r="D121" s="9" t="s">
        <v>17</v>
      </c>
      <c r="E121" s="8" t="s">
        <v>488</v>
      </c>
      <c r="F121" s="10" t="s">
        <v>20</v>
      </c>
      <c r="G121" s="8" t="s">
        <v>434</v>
      </c>
      <c r="H121" s="8" t="s">
        <v>487</v>
      </c>
    </row>
    <row r="122" spans="1:8" x14ac:dyDescent="0.25">
      <c r="A122" s="6" t="s">
        <v>2089</v>
      </c>
      <c r="B122" s="7" t="s">
        <v>2090</v>
      </c>
      <c r="C122" s="8" t="s">
        <v>436</v>
      </c>
      <c r="D122" s="9" t="s">
        <v>17</v>
      </c>
      <c r="E122" s="8" t="s">
        <v>488</v>
      </c>
      <c r="F122" s="10" t="s">
        <v>12</v>
      </c>
      <c r="G122" s="8" t="s">
        <v>434</v>
      </c>
      <c r="H122" s="8" t="s">
        <v>487</v>
      </c>
    </row>
    <row r="123" spans="1:8" x14ac:dyDescent="0.25">
      <c r="A123" s="6" t="s">
        <v>2089</v>
      </c>
      <c r="B123" s="7" t="s">
        <v>2090</v>
      </c>
      <c r="C123" s="8" t="s">
        <v>489</v>
      </c>
      <c r="D123" s="9" t="s">
        <v>49</v>
      </c>
      <c r="E123" s="8" t="s">
        <v>490</v>
      </c>
      <c r="F123" s="10" t="s">
        <v>2110</v>
      </c>
      <c r="G123" s="8" t="s">
        <v>491</v>
      </c>
      <c r="H123" s="8" t="s">
        <v>492</v>
      </c>
    </row>
    <row r="124" spans="1:8" x14ac:dyDescent="0.25">
      <c r="A124" s="6" t="s">
        <v>2089</v>
      </c>
      <c r="B124" s="7" t="s">
        <v>2090</v>
      </c>
      <c r="C124" s="8" t="s">
        <v>495</v>
      </c>
      <c r="D124" s="9" t="s">
        <v>46</v>
      </c>
      <c r="E124" s="8" t="s">
        <v>496</v>
      </c>
      <c r="F124" s="10" t="s">
        <v>2110</v>
      </c>
      <c r="G124" s="8" t="s">
        <v>493</v>
      </c>
      <c r="H124" s="8" t="s">
        <v>494</v>
      </c>
    </row>
    <row r="125" spans="1:8" x14ac:dyDescent="0.25">
      <c r="A125" s="6" t="s">
        <v>2089</v>
      </c>
      <c r="B125" s="7" t="s">
        <v>2090</v>
      </c>
      <c r="C125" s="8" t="s">
        <v>500</v>
      </c>
      <c r="D125" s="9" t="s">
        <v>46</v>
      </c>
      <c r="E125" s="8" t="s">
        <v>497</v>
      </c>
      <c r="F125" s="10" t="s">
        <v>12</v>
      </c>
      <c r="G125" s="8" t="s">
        <v>498</v>
      </c>
      <c r="H125" s="8" t="s">
        <v>499</v>
      </c>
    </row>
    <row r="126" spans="1:8" x14ac:dyDescent="0.25">
      <c r="A126" s="6" t="s">
        <v>2089</v>
      </c>
      <c r="B126" s="7" t="s">
        <v>2090</v>
      </c>
      <c r="C126" s="8" t="s">
        <v>504</v>
      </c>
      <c r="D126" s="9" t="s">
        <v>10</v>
      </c>
      <c r="E126" s="8" t="s">
        <v>505</v>
      </c>
      <c r="F126" s="10" t="s">
        <v>12</v>
      </c>
      <c r="G126" s="8" t="s">
        <v>502</v>
      </c>
      <c r="H126" s="8" t="s">
        <v>503</v>
      </c>
    </row>
    <row r="127" spans="1:8" x14ac:dyDescent="0.25">
      <c r="A127" s="6" t="s">
        <v>2089</v>
      </c>
      <c r="B127" s="7" t="s">
        <v>2090</v>
      </c>
      <c r="C127" s="8" t="s">
        <v>471</v>
      </c>
      <c r="D127" s="9" t="s">
        <v>57</v>
      </c>
      <c r="E127" s="8" t="s">
        <v>509</v>
      </c>
      <c r="F127" s="10" t="s">
        <v>12</v>
      </c>
      <c r="G127" s="8" t="s">
        <v>508</v>
      </c>
      <c r="H127" s="8" t="s">
        <v>508</v>
      </c>
    </row>
    <row r="128" spans="1:8" x14ac:dyDescent="0.25">
      <c r="A128" s="6" t="s">
        <v>2089</v>
      </c>
      <c r="B128" s="7" t="s">
        <v>2090</v>
      </c>
      <c r="C128" s="8" t="s">
        <v>107</v>
      </c>
      <c r="D128" s="9" t="s">
        <v>26</v>
      </c>
      <c r="E128" s="8" t="s">
        <v>510</v>
      </c>
      <c r="F128" s="10" t="s">
        <v>12</v>
      </c>
      <c r="G128" s="8" t="s">
        <v>106</v>
      </c>
      <c r="H128" s="8" t="s">
        <v>511</v>
      </c>
    </row>
    <row r="129" spans="1:8" x14ac:dyDescent="0.25">
      <c r="A129" s="6" t="s">
        <v>2089</v>
      </c>
      <c r="B129" s="7" t="s">
        <v>2090</v>
      </c>
      <c r="C129" s="8" t="s">
        <v>516</v>
      </c>
      <c r="D129" s="9" t="s">
        <v>10</v>
      </c>
      <c r="E129" s="8" t="s">
        <v>517</v>
      </c>
      <c r="F129" s="10" t="s">
        <v>12</v>
      </c>
      <c r="G129" s="8" t="s">
        <v>514</v>
      </c>
      <c r="H129" s="8" t="s">
        <v>515</v>
      </c>
    </row>
    <row r="130" spans="1:8" x14ac:dyDescent="0.25">
      <c r="A130" s="6" t="s">
        <v>2089</v>
      </c>
      <c r="B130" s="7" t="s">
        <v>2090</v>
      </c>
      <c r="C130" s="8" t="s">
        <v>520</v>
      </c>
      <c r="D130" s="9" t="s">
        <v>74</v>
      </c>
      <c r="E130" s="8" t="s">
        <v>521</v>
      </c>
      <c r="F130" s="10" t="s">
        <v>12</v>
      </c>
      <c r="G130" s="8" t="s">
        <v>518</v>
      </c>
      <c r="H130" s="8" t="s">
        <v>519</v>
      </c>
    </row>
    <row r="131" spans="1:8" x14ac:dyDescent="0.25">
      <c r="A131" s="6" t="s">
        <v>2089</v>
      </c>
      <c r="B131" s="7" t="s">
        <v>2090</v>
      </c>
      <c r="C131" s="8" t="s">
        <v>526</v>
      </c>
      <c r="D131" s="9" t="s">
        <v>46</v>
      </c>
      <c r="E131" s="8" t="s">
        <v>527</v>
      </c>
      <c r="F131" s="10" t="s">
        <v>2110</v>
      </c>
      <c r="G131" s="8" t="s">
        <v>524</v>
      </c>
      <c r="H131" s="8" t="s">
        <v>525</v>
      </c>
    </row>
    <row r="132" spans="1:8" x14ac:dyDescent="0.25">
      <c r="A132" s="6" t="s">
        <v>2089</v>
      </c>
      <c r="B132" s="7" t="s">
        <v>2090</v>
      </c>
      <c r="C132" s="8" t="s">
        <v>532</v>
      </c>
      <c r="D132" s="9" t="s">
        <v>49</v>
      </c>
      <c r="E132" s="8" t="s">
        <v>533</v>
      </c>
      <c r="F132" s="10" t="s">
        <v>12</v>
      </c>
      <c r="G132" s="8" t="s">
        <v>530</v>
      </c>
      <c r="H132" s="8" t="s">
        <v>531</v>
      </c>
    </row>
    <row r="133" spans="1:8" x14ac:dyDescent="0.25">
      <c r="A133" s="6" t="s">
        <v>2089</v>
      </c>
      <c r="B133" s="7" t="s">
        <v>2090</v>
      </c>
      <c r="C133" s="8" t="s">
        <v>538</v>
      </c>
      <c r="D133" s="9" t="s">
        <v>26</v>
      </c>
      <c r="E133" s="8" t="s">
        <v>539</v>
      </c>
      <c r="F133" s="10" t="s">
        <v>12</v>
      </c>
      <c r="G133" s="8" t="s">
        <v>536</v>
      </c>
      <c r="H133" s="8" t="s">
        <v>537</v>
      </c>
    </row>
    <row r="134" spans="1:8" x14ac:dyDescent="0.25">
      <c r="A134" s="6" t="s">
        <v>2089</v>
      </c>
      <c r="B134" s="7" t="s">
        <v>2090</v>
      </c>
      <c r="C134" s="8" t="s">
        <v>542</v>
      </c>
      <c r="D134" s="9" t="s">
        <v>215</v>
      </c>
      <c r="E134" s="8" t="s">
        <v>543</v>
      </c>
      <c r="F134" s="10" t="s">
        <v>2110</v>
      </c>
      <c r="G134" s="8" t="s">
        <v>540</v>
      </c>
      <c r="H134" s="8" t="s">
        <v>541</v>
      </c>
    </row>
    <row r="135" spans="1:8" x14ac:dyDescent="0.25">
      <c r="A135" s="6" t="s">
        <v>2089</v>
      </c>
      <c r="B135" s="7" t="s">
        <v>2090</v>
      </c>
      <c r="C135" s="8" t="s">
        <v>546</v>
      </c>
      <c r="D135" s="9" t="s">
        <v>5</v>
      </c>
      <c r="E135" s="8" t="s">
        <v>547</v>
      </c>
      <c r="F135" s="10" t="s">
        <v>2110</v>
      </c>
      <c r="G135" s="8" t="s">
        <v>544</v>
      </c>
      <c r="H135" s="8" t="s">
        <v>545</v>
      </c>
    </row>
    <row r="136" spans="1:8" x14ac:dyDescent="0.25">
      <c r="A136" s="6" t="s">
        <v>2089</v>
      </c>
      <c r="B136" s="7" t="s">
        <v>2090</v>
      </c>
      <c r="C136" s="8" t="s">
        <v>523</v>
      </c>
      <c r="D136" s="9" t="s">
        <v>52</v>
      </c>
      <c r="E136" s="8" t="s">
        <v>549</v>
      </c>
      <c r="F136" s="10" t="s">
        <v>12</v>
      </c>
      <c r="G136" s="8" t="s">
        <v>522</v>
      </c>
      <c r="H136" s="8" t="s">
        <v>548</v>
      </c>
    </row>
    <row r="137" spans="1:8" x14ac:dyDescent="0.25">
      <c r="A137" s="6" t="s">
        <v>2089</v>
      </c>
      <c r="B137" s="7" t="s">
        <v>2090</v>
      </c>
      <c r="C137" s="8" t="s">
        <v>29</v>
      </c>
      <c r="D137" s="9" t="s">
        <v>30</v>
      </c>
      <c r="E137" s="8" t="s">
        <v>551</v>
      </c>
      <c r="F137" s="10" t="s">
        <v>12</v>
      </c>
      <c r="G137" s="8" t="s">
        <v>279</v>
      </c>
      <c r="H137" s="8" t="s">
        <v>550</v>
      </c>
    </row>
    <row r="138" spans="1:8" x14ac:dyDescent="0.25">
      <c r="A138" s="6" t="s">
        <v>2089</v>
      </c>
      <c r="B138" s="7" t="s">
        <v>2090</v>
      </c>
      <c r="C138" s="8" t="s">
        <v>156</v>
      </c>
      <c r="D138" s="9" t="s">
        <v>42</v>
      </c>
      <c r="E138" s="8" t="s">
        <v>553</v>
      </c>
      <c r="F138" s="10" t="s">
        <v>12</v>
      </c>
      <c r="G138" s="8" t="s">
        <v>154</v>
      </c>
      <c r="H138" s="8" t="s">
        <v>552</v>
      </c>
    </row>
    <row r="139" spans="1:8" x14ac:dyDescent="0.25">
      <c r="A139" s="6" t="s">
        <v>2089</v>
      </c>
      <c r="B139" s="7" t="s">
        <v>2090</v>
      </c>
      <c r="C139" s="8" t="s">
        <v>64</v>
      </c>
      <c r="D139" s="9" t="s">
        <v>57</v>
      </c>
      <c r="E139" s="8" t="s">
        <v>555</v>
      </c>
      <c r="F139" s="10" t="s">
        <v>12</v>
      </c>
      <c r="G139" s="8" t="s">
        <v>91</v>
      </c>
      <c r="H139" s="8" t="s">
        <v>554</v>
      </c>
    </row>
    <row r="140" spans="1:8" x14ac:dyDescent="0.25">
      <c r="A140" s="6" t="s">
        <v>2089</v>
      </c>
      <c r="B140" s="7" t="s">
        <v>2090</v>
      </c>
      <c r="C140" s="8" t="s">
        <v>558</v>
      </c>
      <c r="D140" s="9" t="s">
        <v>5</v>
      </c>
      <c r="E140" s="8" t="s">
        <v>559</v>
      </c>
      <c r="F140" s="10" t="s">
        <v>12</v>
      </c>
      <c r="G140" s="8" t="s">
        <v>556</v>
      </c>
      <c r="H140" s="8" t="s">
        <v>557</v>
      </c>
    </row>
    <row r="141" spans="1:8" x14ac:dyDescent="0.25">
      <c r="A141" s="6" t="s">
        <v>2089</v>
      </c>
      <c r="B141" s="7" t="s">
        <v>2090</v>
      </c>
      <c r="C141" s="8" t="s">
        <v>562</v>
      </c>
      <c r="D141" s="9" t="s">
        <v>42</v>
      </c>
      <c r="E141" s="8" t="s">
        <v>563</v>
      </c>
      <c r="F141" s="10" t="s">
        <v>12</v>
      </c>
      <c r="G141" s="8" t="s">
        <v>560</v>
      </c>
      <c r="H141" s="8" t="s">
        <v>561</v>
      </c>
    </row>
    <row r="142" spans="1:8" x14ac:dyDescent="0.25">
      <c r="A142" s="6" t="s">
        <v>2089</v>
      </c>
      <c r="B142" s="7" t="s">
        <v>2090</v>
      </c>
      <c r="C142" s="8" t="s">
        <v>315</v>
      </c>
      <c r="D142" s="9" t="s">
        <v>57</v>
      </c>
      <c r="E142" s="8" t="s">
        <v>566</v>
      </c>
      <c r="F142" s="10" t="s">
        <v>12</v>
      </c>
      <c r="G142" s="8" t="s">
        <v>314</v>
      </c>
      <c r="H142" s="8" t="s">
        <v>565</v>
      </c>
    </row>
    <row r="143" spans="1:8" x14ac:dyDescent="0.25">
      <c r="A143" s="6" t="s">
        <v>2089</v>
      </c>
      <c r="B143" s="7" t="s">
        <v>2090</v>
      </c>
      <c r="C143" s="8" t="s">
        <v>567</v>
      </c>
      <c r="D143" s="9" t="s">
        <v>17</v>
      </c>
      <c r="E143" s="8" t="s">
        <v>568</v>
      </c>
      <c r="F143" s="10" t="s">
        <v>2110</v>
      </c>
      <c r="G143" s="8" t="s">
        <v>569</v>
      </c>
      <c r="H143" s="8" t="s">
        <v>570</v>
      </c>
    </row>
    <row r="144" spans="1:8" x14ac:dyDescent="0.25">
      <c r="A144" s="6" t="s">
        <v>2089</v>
      </c>
      <c r="B144" s="7" t="s">
        <v>2090</v>
      </c>
      <c r="C144" s="8" t="s">
        <v>573</v>
      </c>
      <c r="D144" s="9" t="s">
        <v>74</v>
      </c>
      <c r="E144" s="8" t="s">
        <v>574</v>
      </c>
      <c r="F144" s="10" t="s">
        <v>12</v>
      </c>
      <c r="G144" s="8" t="s">
        <v>571</v>
      </c>
      <c r="H144" s="8" t="s">
        <v>572</v>
      </c>
    </row>
    <row r="145" spans="1:8" x14ac:dyDescent="0.25">
      <c r="A145" s="6" t="s">
        <v>2089</v>
      </c>
      <c r="B145" s="7" t="s">
        <v>2090</v>
      </c>
      <c r="C145" s="8" t="s">
        <v>577</v>
      </c>
      <c r="D145" s="9" t="s">
        <v>26</v>
      </c>
      <c r="E145" s="8" t="s">
        <v>578</v>
      </c>
      <c r="F145" s="10" t="s">
        <v>12</v>
      </c>
      <c r="G145" s="8" t="s">
        <v>575</v>
      </c>
      <c r="H145" s="8" t="s">
        <v>576</v>
      </c>
    </row>
    <row r="146" spans="1:8" x14ac:dyDescent="0.25">
      <c r="A146" s="6" t="s">
        <v>2089</v>
      </c>
      <c r="B146" s="7" t="s">
        <v>2090</v>
      </c>
      <c r="C146" s="8" t="s">
        <v>579</v>
      </c>
      <c r="D146" s="9" t="s">
        <v>46</v>
      </c>
      <c r="E146" s="8" t="s">
        <v>580</v>
      </c>
      <c r="F146" s="10" t="s">
        <v>12</v>
      </c>
      <c r="G146" s="8" t="s">
        <v>581</v>
      </c>
      <c r="H146" s="8" t="s">
        <v>582</v>
      </c>
    </row>
    <row r="147" spans="1:8" x14ac:dyDescent="0.25">
      <c r="A147" s="6" t="s">
        <v>2089</v>
      </c>
      <c r="B147" s="7" t="s">
        <v>2090</v>
      </c>
      <c r="C147" s="8" t="s">
        <v>45</v>
      </c>
      <c r="D147" s="9" t="s">
        <v>26</v>
      </c>
      <c r="E147" s="8" t="s">
        <v>583</v>
      </c>
      <c r="F147" s="10" t="s">
        <v>12</v>
      </c>
      <c r="G147" s="8" t="s">
        <v>44</v>
      </c>
      <c r="H147" s="8" t="s">
        <v>584</v>
      </c>
    </row>
    <row r="148" spans="1:8" x14ac:dyDescent="0.25">
      <c r="A148" s="6" t="s">
        <v>2089</v>
      </c>
      <c r="B148" s="7" t="s">
        <v>2090</v>
      </c>
      <c r="C148" s="8" t="s">
        <v>586</v>
      </c>
      <c r="D148" s="9" t="s">
        <v>17</v>
      </c>
      <c r="E148" s="8" t="s">
        <v>587</v>
      </c>
      <c r="F148" s="10" t="s">
        <v>12</v>
      </c>
      <c r="G148" s="8" t="s">
        <v>585</v>
      </c>
      <c r="H148" s="8" t="s">
        <v>588</v>
      </c>
    </row>
    <row r="149" spans="1:8" x14ac:dyDescent="0.25">
      <c r="A149" s="6" t="s">
        <v>2089</v>
      </c>
      <c r="B149" s="7" t="s">
        <v>2090</v>
      </c>
      <c r="C149" s="8" t="s">
        <v>591</v>
      </c>
      <c r="D149" s="9" t="s">
        <v>10</v>
      </c>
      <c r="E149" s="8" t="s">
        <v>592</v>
      </c>
      <c r="F149" s="10" t="s">
        <v>12</v>
      </c>
      <c r="G149" s="8" t="s">
        <v>589</v>
      </c>
      <c r="H149" s="8" t="s">
        <v>590</v>
      </c>
    </row>
    <row r="150" spans="1:8" x14ac:dyDescent="0.25">
      <c r="A150" s="6" t="s">
        <v>2089</v>
      </c>
      <c r="B150" s="7" t="s">
        <v>2090</v>
      </c>
      <c r="C150" s="8" t="s">
        <v>595</v>
      </c>
      <c r="D150" s="9" t="s">
        <v>42</v>
      </c>
      <c r="E150" s="8" t="s">
        <v>596</v>
      </c>
      <c r="F150" s="10" t="s">
        <v>12</v>
      </c>
      <c r="G150" s="8" t="s">
        <v>593</v>
      </c>
      <c r="H150" s="8" t="s">
        <v>594</v>
      </c>
    </row>
    <row r="151" spans="1:8" x14ac:dyDescent="0.25">
      <c r="A151" s="6" t="s">
        <v>2089</v>
      </c>
      <c r="B151" s="7" t="s">
        <v>2090</v>
      </c>
      <c r="C151" s="8" t="s">
        <v>599</v>
      </c>
      <c r="D151" s="9" t="s">
        <v>30</v>
      </c>
      <c r="E151" s="8" t="s">
        <v>600</v>
      </c>
      <c r="F151" s="10" t="s">
        <v>12</v>
      </c>
      <c r="G151" s="8" t="s">
        <v>597</v>
      </c>
      <c r="H151" s="8" t="s">
        <v>598</v>
      </c>
    </row>
    <row r="152" spans="1:8" x14ac:dyDescent="0.25">
      <c r="A152" s="6" t="s">
        <v>2089</v>
      </c>
      <c r="B152" s="7" t="s">
        <v>2090</v>
      </c>
      <c r="C152" s="8" t="s">
        <v>277</v>
      </c>
      <c r="D152" s="9" t="s">
        <v>5</v>
      </c>
      <c r="E152" s="8" t="s">
        <v>601</v>
      </c>
      <c r="F152" s="10" t="s">
        <v>12</v>
      </c>
      <c r="G152" s="8" t="s">
        <v>275</v>
      </c>
      <c r="H152" s="8" t="s">
        <v>602</v>
      </c>
    </row>
    <row r="153" spans="1:8" x14ac:dyDescent="0.25">
      <c r="A153" s="6" t="s">
        <v>2089</v>
      </c>
      <c r="B153" s="7" t="s">
        <v>2090</v>
      </c>
      <c r="C153" s="8" t="s">
        <v>605</v>
      </c>
      <c r="D153" s="9" t="s">
        <v>57</v>
      </c>
      <c r="E153" s="8" t="s">
        <v>606</v>
      </c>
      <c r="F153" s="10" t="s">
        <v>12</v>
      </c>
      <c r="G153" s="8" t="s">
        <v>603</v>
      </c>
      <c r="H153" s="8" t="s">
        <v>604</v>
      </c>
    </row>
    <row r="154" spans="1:8" x14ac:dyDescent="0.25">
      <c r="A154" s="6" t="s">
        <v>2089</v>
      </c>
      <c r="B154" s="7" t="s">
        <v>2090</v>
      </c>
      <c r="C154" s="8" t="s">
        <v>609</v>
      </c>
      <c r="D154" s="9" t="s">
        <v>17</v>
      </c>
      <c r="E154" s="8" t="s">
        <v>610</v>
      </c>
      <c r="F154" s="10" t="s">
        <v>12</v>
      </c>
      <c r="G154" s="8" t="s">
        <v>607</v>
      </c>
      <c r="H154" s="8" t="s">
        <v>608</v>
      </c>
    </row>
    <row r="155" spans="1:8" x14ac:dyDescent="0.25">
      <c r="A155" s="6" t="s">
        <v>2089</v>
      </c>
      <c r="B155" s="7" t="s">
        <v>2090</v>
      </c>
      <c r="C155" s="8" t="s">
        <v>613</v>
      </c>
      <c r="D155" s="9" t="s">
        <v>30</v>
      </c>
      <c r="E155" s="8" t="s">
        <v>614</v>
      </c>
      <c r="F155" s="10" t="s">
        <v>12</v>
      </c>
      <c r="G155" s="8" t="s">
        <v>611</v>
      </c>
      <c r="H155" s="8" t="s">
        <v>612</v>
      </c>
    </row>
    <row r="156" spans="1:8" x14ac:dyDescent="0.25">
      <c r="A156" s="6" t="s">
        <v>2089</v>
      </c>
      <c r="B156" s="7" t="s">
        <v>2090</v>
      </c>
      <c r="C156" s="8" t="s">
        <v>254</v>
      </c>
      <c r="D156" s="9" t="s">
        <v>74</v>
      </c>
      <c r="E156" s="8" t="s">
        <v>617</v>
      </c>
      <c r="F156" s="10" t="s">
        <v>12</v>
      </c>
      <c r="G156" s="8" t="s">
        <v>615</v>
      </c>
      <c r="H156" s="8" t="s">
        <v>616</v>
      </c>
    </row>
    <row r="157" spans="1:8" x14ac:dyDescent="0.25">
      <c r="A157" s="6" t="s">
        <v>2089</v>
      </c>
      <c r="B157" s="7" t="s">
        <v>2090</v>
      </c>
      <c r="C157" s="8" t="s">
        <v>620</v>
      </c>
      <c r="D157" s="9" t="s">
        <v>52</v>
      </c>
      <c r="E157" s="8" t="s">
        <v>621</v>
      </c>
      <c r="F157" s="10" t="s">
        <v>12</v>
      </c>
      <c r="G157" s="8" t="s">
        <v>618</v>
      </c>
      <c r="H157" s="8" t="s">
        <v>619</v>
      </c>
    </row>
    <row r="158" spans="1:8" x14ac:dyDescent="0.25">
      <c r="A158" s="6" t="s">
        <v>2089</v>
      </c>
      <c r="B158" s="7" t="s">
        <v>2090</v>
      </c>
      <c r="C158" s="8" t="s">
        <v>562</v>
      </c>
      <c r="D158" s="9" t="s">
        <v>42</v>
      </c>
      <c r="E158" s="8" t="s">
        <v>622</v>
      </c>
      <c r="F158" s="10" t="s">
        <v>12</v>
      </c>
      <c r="G158" s="8" t="s">
        <v>560</v>
      </c>
      <c r="H158" s="8" t="s">
        <v>623</v>
      </c>
    </row>
    <row r="159" spans="1:8" x14ac:dyDescent="0.25">
      <c r="A159" s="6" t="s">
        <v>2089</v>
      </c>
      <c r="B159" s="7" t="s">
        <v>2090</v>
      </c>
      <c r="C159" s="8" t="s">
        <v>627</v>
      </c>
      <c r="D159" s="9" t="s">
        <v>17</v>
      </c>
      <c r="E159" s="8" t="s">
        <v>628</v>
      </c>
      <c r="F159" s="10" t="s">
        <v>12</v>
      </c>
      <c r="G159" s="8" t="s">
        <v>625</v>
      </c>
      <c r="H159" s="8" t="s">
        <v>626</v>
      </c>
    </row>
    <row r="160" spans="1:8" x14ac:dyDescent="0.25">
      <c r="A160" s="6" t="s">
        <v>2089</v>
      </c>
      <c r="B160" s="7" t="s">
        <v>2090</v>
      </c>
      <c r="C160" s="8" t="s">
        <v>148</v>
      </c>
      <c r="D160" s="9" t="s">
        <v>26</v>
      </c>
      <c r="E160" s="8" t="s">
        <v>630</v>
      </c>
      <c r="F160" s="10" t="s">
        <v>12</v>
      </c>
      <c r="G160" s="8" t="s">
        <v>629</v>
      </c>
      <c r="H160" s="8" t="s">
        <v>629</v>
      </c>
    </row>
    <row r="161" spans="1:8" x14ac:dyDescent="0.25">
      <c r="A161" s="6" t="s">
        <v>2089</v>
      </c>
      <c r="B161" s="7" t="s">
        <v>2090</v>
      </c>
      <c r="C161" s="8" t="s">
        <v>633</v>
      </c>
      <c r="D161" s="9" t="s">
        <v>17</v>
      </c>
      <c r="E161" s="8" t="s">
        <v>634</v>
      </c>
      <c r="F161" s="10" t="s">
        <v>12</v>
      </c>
      <c r="G161" s="8" t="s">
        <v>631</v>
      </c>
      <c r="H161" s="8" t="s">
        <v>632</v>
      </c>
    </row>
    <row r="162" spans="1:8" x14ac:dyDescent="0.25">
      <c r="A162" s="6" t="s">
        <v>2089</v>
      </c>
      <c r="B162" s="7" t="s">
        <v>2090</v>
      </c>
      <c r="C162" s="8" t="s">
        <v>640</v>
      </c>
      <c r="D162" s="9" t="s">
        <v>10</v>
      </c>
      <c r="E162" s="8" t="s">
        <v>641</v>
      </c>
      <c r="F162" s="10" t="s">
        <v>12</v>
      </c>
      <c r="G162" s="8" t="s">
        <v>638</v>
      </c>
      <c r="H162" s="8" t="s">
        <v>639</v>
      </c>
    </row>
    <row r="163" spans="1:8" x14ac:dyDescent="0.25">
      <c r="A163" s="6" t="s">
        <v>2089</v>
      </c>
      <c r="B163" s="7" t="s">
        <v>2090</v>
      </c>
      <c r="C163" s="8" t="s">
        <v>644</v>
      </c>
      <c r="D163" s="9" t="s">
        <v>17</v>
      </c>
      <c r="E163" s="8" t="s">
        <v>645</v>
      </c>
      <c r="F163" s="10" t="s">
        <v>2110</v>
      </c>
      <c r="G163" s="8" t="s">
        <v>642</v>
      </c>
      <c r="H163" s="8" t="s">
        <v>643</v>
      </c>
    </row>
    <row r="164" spans="1:8" x14ac:dyDescent="0.25">
      <c r="A164" s="6" t="s">
        <v>2089</v>
      </c>
      <c r="B164" s="7" t="s">
        <v>2090</v>
      </c>
      <c r="C164" s="8" t="s">
        <v>648</v>
      </c>
      <c r="D164" s="9" t="s">
        <v>57</v>
      </c>
      <c r="E164" s="8" t="s">
        <v>649</v>
      </c>
      <c r="F164" s="10" t="s">
        <v>2110</v>
      </c>
      <c r="G164" s="8" t="s">
        <v>646</v>
      </c>
      <c r="H164" s="8" t="s">
        <v>647</v>
      </c>
    </row>
    <row r="165" spans="1:8" x14ac:dyDescent="0.25">
      <c r="A165" s="6" t="s">
        <v>2089</v>
      </c>
      <c r="B165" s="7" t="s">
        <v>2090</v>
      </c>
      <c r="C165" s="8" t="s">
        <v>173</v>
      </c>
      <c r="D165" s="9" t="s">
        <v>30</v>
      </c>
      <c r="E165" s="8" t="s">
        <v>652</v>
      </c>
      <c r="F165" s="10" t="s">
        <v>12</v>
      </c>
      <c r="G165" s="8" t="s">
        <v>650</v>
      </c>
      <c r="H165" s="8" t="s">
        <v>651</v>
      </c>
    </row>
    <row r="166" spans="1:8" x14ac:dyDescent="0.25">
      <c r="A166" s="6" t="s">
        <v>2089</v>
      </c>
      <c r="B166" s="7" t="s">
        <v>2090</v>
      </c>
      <c r="C166" s="8" t="s">
        <v>655</v>
      </c>
      <c r="D166" s="9" t="s">
        <v>17</v>
      </c>
      <c r="E166" s="8" t="s">
        <v>656</v>
      </c>
      <c r="F166" s="10" t="s">
        <v>2110</v>
      </c>
      <c r="G166" s="8" t="s">
        <v>653</v>
      </c>
      <c r="H166" s="8" t="s">
        <v>654</v>
      </c>
    </row>
    <row r="167" spans="1:8" x14ac:dyDescent="0.25">
      <c r="A167" s="6" t="s">
        <v>2089</v>
      </c>
      <c r="B167" s="7" t="s">
        <v>2090</v>
      </c>
      <c r="C167" s="8" t="s">
        <v>659</v>
      </c>
      <c r="D167" s="9" t="s">
        <v>26</v>
      </c>
      <c r="E167" s="8" t="s">
        <v>660</v>
      </c>
      <c r="F167" s="10" t="s">
        <v>20</v>
      </c>
      <c r="G167" s="8" t="s">
        <v>657</v>
      </c>
      <c r="H167" s="8" t="s">
        <v>658</v>
      </c>
    </row>
    <row r="168" spans="1:8" x14ac:dyDescent="0.25">
      <c r="A168" s="6" t="s">
        <v>2089</v>
      </c>
      <c r="B168" s="7" t="s">
        <v>2090</v>
      </c>
      <c r="C168" s="8" t="s">
        <v>663</v>
      </c>
      <c r="D168" s="9" t="s">
        <v>10</v>
      </c>
      <c r="E168" s="8" t="s">
        <v>664</v>
      </c>
      <c r="F168" s="10" t="s">
        <v>12</v>
      </c>
      <c r="G168" s="8" t="s">
        <v>661</v>
      </c>
      <c r="H168" s="8" t="s">
        <v>662</v>
      </c>
    </row>
    <row r="169" spans="1:8" x14ac:dyDescent="0.25">
      <c r="A169" s="6" t="s">
        <v>2089</v>
      </c>
      <c r="B169" s="7" t="s">
        <v>2090</v>
      </c>
      <c r="C169" s="8" t="s">
        <v>193</v>
      </c>
      <c r="D169" s="9" t="s">
        <v>17</v>
      </c>
      <c r="E169" s="8" t="s">
        <v>666</v>
      </c>
      <c r="F169" s="10" t="s">
        <v>12</v>
      </c>
      <c r="G169" s="8" t="s">
        <v>665</v>
      </c>
      <c r="H169" s="8" t="s">
        <v>667</v>
      </c>
    </row>
    <row r="170" spans="1:8" x14ac:dyDescent="0.25">
      <c r="A170" s="6" t="s">
        <v>2089</v>
      </c>
      <c r="B170" s="7" t="s">
        <v>2090</v>
      </c>
      <c r="C170" s="8" t="s">
        <v>627</v>
      </c>
      <c r="D170" s="9" t="s">
        <v>17</v>
      </c>
      <c r="E170" s="8" t="s">
        <v>671</v>
      </c>
      <c r="F170" s="10" t="s">
        <v>12</v>
      </c>
      <c r="G170" s="8" t="s">
        <v>625</v>
      </c>
      <c r="H170" s="8" t="s">
        <v>670</v>
      </c>
    </row>
    <row r="171" spans="1:8" x14ac:dyDescent="0.25">
      <c r="A171" s="6" t="s">
        <v>2089</v>
      </c>
      <c r="B171" s="7" t="s">
        <v>2090</v>
      </c>
      <c r="C171" s="8" t="s">
        <v>287</v>
      </c>
      <c r="D171" s="9" t="s">
        <v>52</v>
      </c>
      <c r="E171" s="8" t="s">
        <v>674</v>
      </c>
      <c r="F171" s="10" t="s">
        <v>12</v>
      </c>
      <c r="G171" s="8" t="s">
        <v>286</v>
      </c>
      <c r="H171" s="8" t="s">
        <v>673</v>
      </c>
    </row>
    <row r="172" spans="1:8" x14ac:dyDescent="0.25">
      <c r="A172" s="6" t="s">
        <v>2089</v>
      </c>
      <c r="B172" s="7" t="s">
        <v>2090</v>
      </c>
      <c r="C172" s="8" t="s">
        <v>679</v>
      </c>
      <c r="D172" s="9" t="s">
        <v>5</v>
      </c>
      <c r="E172" s="8" t="s">
        <v>680</v>
      </c>
      <c r="F172" s="10" t="s">
        <v>12</v>
      </c>
      <c r="G172" s="8" t="s">
        <v>677</v>
      </c>
      <c r="H172" s="8" t="s">
        <v>678</v>
      </c>
    </row>
    <row r="173" spans="1:8" x14ac:dyDescent="0.25">
      <c r="A173" s="6" t="s">
        <v>2089</v>
      </c>
      <c r="B173" s="7" t="s">
        <v>2090</v>
      </c>
      <c r="C173" s="8" t="s">
        <v>620</v>
      </c>
      <c r="D173" s="9" t="s">
        <v>52</v>
      </c>
      <c r="E173" s="8" t="s">
        <v>683</v>
      </c>
      <c r="F173" s="10" t="s">
        <v>12</v>
      </c>
      <c r="G173" s="8" t="s">
        <v>618</v>
      </c>
      <c r="H173" s="8" t="s">
        <v>682</v>
      </c>
    </row>
    <row r="174" spans="1:8" x14ac:dyDescent="0.25">
      <c r="A174" s="6" t="s">
        <v>2089</v>
      </c>
      <c r="B174" s="7" t="s">
        <v>2090</v>
      </c>
      <c r="C174" s="8" t="s">
        <v>63</v>
      </c>
      <c r="D174" s="9" t="s">
        <v>17</v>
      </c>
      <c r="E174" s="8" t="s">
        <v>687</v>
      </c>
      <c r="F174" s="10" t="s">
        <v>12</v>
      </c>
      <c r="G174" s="8" t="s">
        <v>62</v>
      </c>
      <c r="H174" s="8" t="s">
        <v>686</v>
      </c>
    </row>
    <row r="175" spans="1:8" x14ac:dyDescent="0.25">
      <c r="A175" s="6" t="s">
        <v>2089</v>
      </c>
      <c r="B175" s="7" t="s">
        <v>2090</v>
      </c>
      <c r="C175" s="8" t="s">
        <v>284</v>
      </c>
      <c r="D175" s="9" t="s">
        <v>10</v>
      </c>
      <c r="E175" s="8" t="s">
        <v>690</v>
      </c>
      <c r="F175" s="10" t="s">
        <v>12</v>
      </c>
      <c r="G175" s="8" t="s">
        <v>688</v>
      </c>
      <c r="H175" s="8" t="s">
        <v>689</v>
      </c>
    </row>
    <row r="176" spans="1:8" x14ac:dyDescent="0.25">
      <c r="A176" s="6" t="s">
        <v>2089</v>
      </c>
      <c r="B176" s="7" t="s">
        <v>2090</v>
      </c>
      <c r="C176" s="8" t="s">
        <v>835</v>
      </c>
      <c r="D176" s="9" t="s">
        <v>46</v>
      </c>
      <c r="E176" s="8" t="s">
        <v>2106</v>
      </c>
      <c r="F176" s="10" t="s">
        <v>20</v>
      </c>
      <c r="G176" s="8" t="s">
        <v>833</v>
      </c>
      <c r="H176" s="8" t="s">
        <v>2103</v>
      </c>
    </row>
    <row r="177" spans="1:8" x14ac:dyDescent="0.25">
      <c r="A177" s="6" t="s">
        <v>2089</v>
      </c>
      <c r="B177" s="7" t="s">
        <v>2090</v>
      </c>
      <c r="C177" s="8" t="s">
        <v>695</v>
      </c>
      <c r="D177" s="9" t="s">
        <v>26</v>
      </c>
      <c r="E177" s="8" t="s">
        <v>696</v>
      </c>
      <c r="F177" s="10" t="s">
        <v>12</v>
      </c>
      <c r="G177" s="8" t="s">
        <v>693</v>
      </c>
      <c r="H177" s="8" t="s">
        <v>694</v>
      </c>
    </row>
    <row r="178" spans="1:8" x14ac:dyDescent="0.25">
      <c r="A178" s="6" t="s">
        <v>2089</v>
      </c>
      <c r="B178" s="7" t="s">
        <v>2090</v>
      </c>
      <c r="C178" s="8" t="s">
        <v>63</v>
      </c>
      <c r="D178" s="9" t="s">
        <v>17</v>
      </c>
      <c r="E178" s="8" t="s">
        <v>698</v>
      </c>
      <c r="F178" s="10" t="s">
        <v>12</v>
      </c>
      <c r="G178" s="8" t="s">
        <v>62</v>
      </c>
      <c r="H178" s="8" t="s">
        <v>697</v>
      </c>
    </row>
    <row r="179" spans="1:8" x14ac:dyDescent="0.25">
      <c r="A179" s="6" t="s">
        <v>2089</v>
      </c>
      <c r="B179" s="7" t="s">
        <v>2090</v>
      </c>
      <c r="C179" s="8" t="s">
        <v>701</v>
      </c>
      <c r="D179" s="9" t="s">
        <v>57</v>
      </c>
      <c r="E179" s="8" t="s">
        <v>702</v>
      </c>
      <c r="F179" s="10" t="s">
        <v>2110</v>
      </c>
      <c r="G179" s="8" t="s">
        <v>699</v>
      </c>
      <c r="H179" s="8" t="s">
        <v>700</v>
      </c>
    </row>
    <row r="180" spans="1:8" x14ac:dyDescent="0.25">
      <c r="A180" s="6" t="s">
        <v>2089</v>
      </c>
      <c r="B180" s="7" t="s">
        <v>2090</v>
      </c>
      <c r="C180" s="8" t="s">
        <v>173</v>
      </c>
      <c r="D180" s="9" t="s">
        <v>30</v>
      </c>
      <c r="E180" s="8" t="s">
        <v>704</v>
      </c>
      <c r="F180" s="10" t="s">
        <v>2110</v>
      </c>
      <c r="G180" s="8" t="s">
        <v>172</v>
      </c>
      <c r="H180" s="8" t="s">
        <v>705</v>
      </c>
    </row>
    <row r="181" spans="1:8" x14ac:dyDescent="0.25">
      <c r="A181" s="6" t="s">
        <v>2089</v>
      </c>
      <c r="B181" s="7" t="s">
        <v>2090</v>
      </c>
      <c r="C181" s="8" t="s">
        <v>710</v>
      </c>
      <c r="D181" s="9" t="s">
        <v>26</v>
      </c>
      <c r="E181" s="8" t="s">
        <v>711</v>
      </c>
      <c r="F181" s="10" t="s">
        <v>12</v>
      </c>
      <c r="G181" s="8" t="s">
        <v>708</v>
      </c>
      <c r="H181" s="8" t="s">
        <v>709</v>
      </c>
    </row>
    <row r="182" spans="1:8" x14ac:dyDescent="0.25">
      <c r="A182" s="6" t="s">
        <v>2089</v>
      </c>
      <c r="B182" s="7" t="s">
        <v>2090</v>
      </c>
      <c r="C182" s="8" t="s">
        <v>713</v>
      </c>
      <c r="D182" s="9" t="s">
        <v>74</v>
      </c>
      <c r="E182" s="8" t="s">
        <v>714</v>
      </c>
      <c r="F182" s="10" t="s">
        <v>12</v>
      </c>
      <c r="G182" s="8" t="s">
        <v>712</v>
      </c>
      <c r="H182" s="8" t="s">
        <v>715</v>
      </c>
    </row>
    <row r="183" spans="1:8" x14ac:dyDescent="0.25">
      <c r="A183" s="6" t="s">
        <v>2089</v>
      </c>
      <c r="B183" s="7" t="s">
        <v>2090</v>
      </c>
      <c r="C183" s="8" t="s">
        <v>718</v>
      </c>
      <c r="D183" s="9" t="s">
        <v>46</v>
      </c>
      <c r="E183" s="8" t="s">
        <v>719</v>
      </c>
      <c r="F183" s="10" t="s">
        <v>12</v>
      </c>
      <c r="G183" s="8" t="s">
        <v>716</v>
      </c>
      <c r="H183" s="8" t="s">
        <v>717</v>
      </c>
    </row>
    <row r="184" spans="1:8" x14ac:dyDescent="0.25">
      <c r="A184" s="6" t="s">
        <v>2089</v>
      </c>
      <c r="B184" s="7" t="s">
        <v>2090</v>
      </c>
      <c r="C184" s="8" t="s">
        <v>421</v>
      </c>
      <c r="D184" s="9" t="s">
        <v>74</v>
      </c>
      <c r="E184" s="8" t="s">
        <v>722</v>
      </c>
      <c r="F184" s="10" t="s">
        <v>2110</v>
      </c>
      <c r="G184" s="8" t="s">
        <v>720</v>
      </c>
      <c r="H184" s="8" t="s">
        <v>721</v>
      </c>
    </row>
    <row r="185" spans="1:8" x14ac:dyDescent="0.25">
      <c r="A185" s="6" t="s">
        <v>2089</v>
      </c>
      <c r="B185" s="7" t="s">
        <v>2090</v>
      </c>
      <c r="C185" s="8" t="s">
        <v>725</v>
      </c>
      <c r="D185" s="9" t="s">
        <v>49</v>
      </c>
      <c r="E185" s="8" t="s">
        <v>726</v>
      </c>
      <c r="F185" s="10" t="s">
        <v>2110</v>
      </c>
      <c r="G185" s="8" t="s">
        <v>723</v>
      </c>
      <c r="H185" s="8" t="s">
        <v>724</v>
      </c>
    </row>
    <row r="186" spans="1:8" x14ac:dyDescent="0.25">
      <c r="A186" s="6" t="s">
        <v>2089</v>
      </c>
      <c r="B186" s="7" t="s">
        <v>2090</v>
      </c>
      <c r="C186" s="8" t="s">
        <v>2108</v>
      </c>
      <c r="D186" s="9" t="s">
        <v>17</v>
      </c>
      <c r="E186" s="8" t="s">
        <v>728</v>
      </c>
      <c r="F186" s="10" t="s">
        <v>2110</v>
      </c>
      <c r="G186" s="8" t="s">
        <v>2111</v>
      </c>
      <c r="H186" s="8" t="s">
        <v>2112</v>
      </c>
    </row>
    <row r="187" spans="1:8" x14ac:dyDescent="0.25">
      <c r="A187" s="6" t="s">
        <v>2089</v>
      </c>
      <c r="B187" s="7" t="s">
        <v>2090</v>
      </c>
      <c r="C187" s="8" t="s">
        <v>633</v>
      </c>
      <c r="D187" s="9" t="s">
        <v>17</v>
      </c>
      <c r="E187" s="8" t="s">
        <v>728</v>
      </c>
      <c r="F187" s="10" t="s">
        <v>12</v>
      </c>
      <c r="G187" s="8" t="s">
        <v>631</v>
      </c>
      <c r="H187" s="8" t="s">
        <v>729</v>
      </c>
    </row>
    <row r="188" spans="1:8" x14ac:dyDescent="0.25">
      <c r="A188" s="6" t="s">
        <v>2089</v>
      </c>
      <c r="B188" s="7" t="s">
        <v>2090</v>
      </c>
      <c r="C188" s="8" t="s">
        <v>731</v>
      </c>
      <c r="D188" s="9" t="s">
        <v>26</v>
      </c>
      <c r="E188" s="8" t="s">
        <v>732</v>
      </c>
      <c r="F188" s="10" t="s">
        <v>20</v>
      </c>
      <c r="G188" s="8" t="s">
        <v>730</v>
      </c>
      <c r="H188" s="8" t="s">
        <v>2113</v>
      </c>
    </row>
    <row r="189" spans="1:8" x14ac:dyDescent="0.25">
      <c r="A189" s="6" t="s">
        <v>2089</v>
      </c>
      <c r="B189" s="7" t="s">
        <v>2090</v>
      </c>
      <c r="C189" s="8" t="s">
        <v>731</v>
      </c>
      <c r="D189" s="9" t="s">
        <v>26</v>
      </c>
      <c r="E189" s="8" t="s">
        <v>732</v>
      </c>
      <c r="F189" s="10" t="s">
        <v>12</v>
      </c>
      <c r="G189" s="8" t="s">
        <v>730</v>
      </c>
      <c r="H189" s="8" t="s">
        <v>733</v>
      </c>
    </row>
    <row r="190" spans="1:8" x14ac:dyDescent="0.25">
      <c r="A190" s="6" t="s">
        <v>2089</v>
      </c>
      <c r="B190" s="7" t="s">
        <v>2090</v>
      </c>
      <c r="C190" s="8" t="s">
        <v>500</v>
      </c>
      <c r="D190" s="9" t="s">
        <v>46</v>
      </c>
      <c r="E190" s="8" t="s">
        <v>735</v>
      </c>
      <c r="F190" s="10" t="s">
        <v>12</v>
      </c>
      <c r="G190" s="8" t="s">
        <v>498</v>
      </c>
      <c r="H190" s="8" t="s">
        <v>734</v>
      </c>
    </row>
    <row r="191" spans="1:8" x14ac:dyDescent="0.25">
      <c r="A191" s="6" t="s">
        <v>2089</v>
      </c>
      <c r="B191" s="7" t="s">
        <v>2090</v>
      </c>
      <c r="C191" s="8" t="s">
        <v>738</v>
      </c>
      <c r="D191" s="9" t="s">
        <v>57</v>
      </c>
      <c r="E191" s="8" t="s">
        <v>739</v>
      </c>
      <c r="F191" s="10" t="s">
        <v>12</v>
      </c>
      <c r="G191" s="8" t="s">
        <v>736</v>
      </c>
      <c r="H191" s="8" t="s">
        <v>737</v>
      </c>
    </row>
    <row r="192" spans="1:8" x14ac:dyDescent="0.25">
      <c r="A192" s="6" t="s">
        <v>2089</v>
      </c>
      <c r="B192" s="7" t="s">
        <v>2090</v>
      </c>
      <c r="C192" s="8" t="s">
        <v>742</v>
      </c>
      <c r="D192" s="9" t="s">
        <v>46</v>
      </c>
      <c r="E192" s="8" t="s">
        <v>743</v>
      </c>
      <c r="F192" s="10" t="s">
        <v>12</v>
      </c>
      <c r="G192" s="8" t="s">
        <v>740</v>
      </c>
      <c r="H192" s="8" t="s">
        <v>741</v>
      </c>
    </row>
    <row r="193" spans="1:8" x14ac:dyDescent="0.25">
      <c r="A193" s="6" t="s">
        <v>2089</v>
      </c>
      <c r="B193" s="7" t="s">
        <v>2090</v>
      </c>
      <c r="C193" s="8" t="s">
        <v>637</v>
      </c>
      <c r="D193" s="9" t="s">
        <v>49</v>
      </c>
      <c r="E193" s="8" t="s">
        <v>747</v>
      </c>
      <c r="F193" s="10" t="s">
        <v>20</v>
      </c>
      <c r="G193" s="8" t="s">
        <v>745</v>
      </c>
      <c r="H193" s="8" t="s">
        <v>746</v>
      </c>
    </row>
    <row r="194" spans="1:8" x14ac:dyDescent="0.25">
      <c r="A194" s="6" t="s">
        <v>2089</v>
      </c>
      <c r="B194" s="7" t="s">
        <v>2090</v>
      </c>
      <c r="C194" s="8" t="s">
        <v>637</v>
      </c>
      <c r="D194" s="9" t="s">
        <v>49</v>
      </c>
      <c r="E194" s="8" t="s">
        <v>747</v>
      </c>
      <c r="F194" s="10" t="s">
        <v>12</v>
      </c>
      <c r="G194" s="8" t="s">
        <v>745</v>
      </c>
      <c r="H194" s="8" t="s">
        <v>746</v>
      </c>
    </row>
    <row r="195" spans="1:8" x14ac:dyDescent="0.25">
      <c r="A195" s="6" t="s">
        <v>2089</v>
      </c>
      <c r="B195" s="7" t="s">
        <v>2090</v>
      </c>
      <c r="C195" s="8" t="s">
        <v>750</v>
      </c>
      <c r="D195" s="9" t="s">
        <v>52</v>
      </c>
      <c r="E195" s="8" t="s">
        <v>751</v>
      </c>
      <c r="F195" s="10" t="s">
        <v>12</v>
      </c>
      <c r="G195" s="8" t="s">
        <v>748</v>
      </c>
      <c r="H195" s="8" t="s">
        <v>749</v>
      </c>
    </row>
    <row r="196" spans="1:8" x14ac:dyDescent="0.25">
      <c r="A196" s="6" t="s">
        <v>2089</v>
      </c>
      <c r="B196" s="7" t="s">
        <v>2090</v>
      </c>
      <c r="C196" s="8" t="s">
        <v>754</v>
      </c>
      <c r="D196" s="9" t="s">
        <v>36</v>
      </c>
      <c r="E196" s="8" t="s">
        <v>755</v>
      </c>
      <c r="F196" s="10" t="s">
        <v>12</v>
      </c>
      <c r="G196" s="8" t="s">
        <v>752</v>
      </c>
      <c r="H196" s="8" t="s">
        <v>753</v>
      </c>
    </row>
    <row r="197" spans="1:8" x14ac:dyDescent="0.25">
      <c r="A197" s="6" t="s">
        <v>2089</v>
      </c>
      <c r="B197" s="7" t="s">
        <v>2090</v>
      </c>
      <c r="C197" s="8" t="s">
        <v>189</v>
      </c>
      <c r="D197" s="9" t="s">
        <v>52</v>
      </c>
      <c r="E197" s="8" t="s">
        <v>757</v>
      </c>
      <c r="F197" s="10" t="s">
        <v>12</v>
      </c>
      <c r="G197" s="8" t="s">
        <v>188</v>
      </c>
      <c r="H197" s="8" t="s">
        <v>756</v>
      </c>
    </row>
    <row r="198" spans="1:8" x14ac:dyDescent="0.25">
      <c r="A198" s="6" t="s">
        <v>2089</v>
      </c>
      <c r="B198" s="7" t="s">
        <v>2090</v>
      </c>
      <c r="C198" s="8" t="s">
        <v>591</v>
      </c>
      <c r="D198" s="9" t="s">
        <v>10</v>
      </c>
      <c r="E198" s="8" t="s">
        <v>759</v>
      </c>
      <c r="F198" s="10" t="s">
        <v>12</v>
      </c>
      <c r="G198" s="8" t="s">
        <v>589</v>
      </c>
      <c r="H198" s="8" t="s">
        <v>758</v>
      </c>
    </row>
    <row r="199" spans="1:8" x14ac:dyDescent="0.25">
      <c r="A199" s="6" t="s">
        <v>2089</v>
      </c>
      <c r="B199" s="7" t="s">
        <v>2090</v>
      </c>
      <c r="C199" s="8" t="s">
        <v>417</v>
      </c>
      <c r="D199" s="9" t="s">
        <v>52</v>
      </c>
      <c r="E199" s="8" t="s">
        <v>761</v>
      </c>
      <c r="F199" s="10" t="s">
        <v>12</v>
      </c>
      <c r="G199" s="8" t="s">
        <v>415</v>
      </c>
      <c r="H199" s="8" t="s">
        <v>760</v>
      </c>
    </row>
    <row r="200" spans="1:8" x14ac:dyDescent="0.25">
      <c r="A200" s="6" t="s">
        <v>2089</v>
      </c>
      <c r="B200" s="7" t="s">
        <v>2090</v>
      </c>
      <c r="C200" s="8" t="s">
        <v>546</v>
      </c>
      <c r="D200" s="9" t="s">
        <v>5</v>
      </c>
      <c r="E200" s="8" t="s">
        <v>763</v>
      </c>
      <c r="F200" s="10" t="s">
        <v>12</v>
      </c>
      <c r="G200" s="8" t="s">
        <v>544</v>
      </c>
      <c r="H200" s="8" t="s">
        <v>762</v>
      </c>
    </row>
    <row r="201" spans="1:8" x14ac:dyDescent="0.25">
      <c r="A201" s="6" t="s">
        <v>2089</v>
      </c>
      <c r="B201" s="7" t="s">
        <v>2090</v>
      </c>
      <c r="C201" s="8" t="s">
        <v>766</v>
      </c>
      <c r="D201" s="9" t="s">
        <v>74</v>
      </c>
      <c r="E201" s="8" t="s">
        <v>767</v>
      </c>
      <c r="F201" s="10" t="s">
        <v>12</v>
      </c>
      <c r="G201" s="8" t="s">
        <v>764</v>
      </c>
      <c r="H201" s="8" t="s">
        <v>765</v>
      </c>
    </row>
    <row r="202" spans="1:8" x14ac:dyDescent="0.25">
      <c r="A202" s="6" t="s">
        <v>2089</v>
      </c>
      <c r="B202" s="7" t="s">
        <v>2090</v>
      </c>
      <c r="C202" s="8" t="s">
        <v>770</v>
      </c>
      <c r="D202" s="9" t="s">
        <v>57</v>
      </c>
      <c r="E202" s="8" t="s">
        <v>771</v>
      </c>
      <c r="F202" s="10" t="s">
        <v>12</v>
      </c>
      <c r="G202" s="8" t="s">
        <v>768</v>
      </c>
      <c r="H202" s="8" t="s">
        <v>769</v>
      </c>
    </row>
    <row r="203" spans="1:8" x14ac:dyDescent="0.25">
      <c r="A203" s="6" t="s">
        <v>2089</v>
      </c>
      <c r="B203" s="7" t="s">
        <v>2090</v>
      </c>
      <c r="C203" s="8" t="s">
        <v>774</v>
      </c>
      <c r="D203" s="9" t="s">
        <v>10</v>
      </c>
      <c r="E203" s="8" t="s">
        <v>775</v>
      </c>
      <c r="F203" s="10" t="s">
        <v>12</v>
      </c>
      <c r="G203" s="8" t="s">
        <v>772</v>
      </c>
      <c r="H203" s="8" t="s">
        <v>773</v>
      </c>
    </row>
    <row r="204" spans="1:8" x14ac:dyDescent="0.25">
      <c r="A204" s="6" t="s">
        <v>2089</v>
      </c>
      <c r="B204" s="7" t="s">
        <v>2090</v>
      </c>
      <c r="C204" s="8" t="s">
        <v>262</v>
      </c>
      <c r="D204" s="9" t="s">
        <v>49</v>
      </c>
      <c r="E204" s="8" t="s">
        <v>777</v>
      </c>
      <c r="F204" s="10" t="s">
        <v>20</v>
      </c>
      <c r="G204" s="8" t="s">
        <v>778</v>
      </c>
      <c r="H204" s="8" t="s">
        <v>779</v>
      </c>
    </row>
    <row r="205" spans="1:8" x14ac:dyDescent="0.25">
      <c r="A205" s="6" t="s">
        <v>2089</v>
      </c>
      <c r="B205" s="7" t="s">
        <v>2090</v>
      </c>
      <c r="C205" s="8" t="s">
        <v>262</v>
      </c>
      <c r="D205" s="9" t="s">
        <v>49</v>
      </c>
      <c r="E205" s="8" t="s">
        <v>777</v>
      </c>
      <c r="F205" s="10" t="s">
        <v>12</v>
      </c>
      <c r="G205" s="8" t="s">
        <v>778</v>
      </c>
      <c r="H205" s="8" t="s">
        <v>779</v>
      </c>
    </row>
    <row r="206" spans="1:8" x14ac:dyDescent="0.25">
      <c r="A206" s="6" t="s">
        <v>2089</v>
      </c>
      <c r="B206" s="7" t="s">
        <v>2090</v>
      </c>
      <c r="C206" s="8" t="s">
        <v>782</v>
      </c>
      <c r="D206" s="9" t="s">
        <v>30</v>
      </c>
      <c r="E206" s="8" t="s">
        <v>783</v>
      </c>
      <c r="F206" s="10" t="s">
        <v>12</v>
      </c>
      <c r="G206" s="8" t="s">
        <v>780</v>
      </c>
      <c r="H206" s="8" t="s">
        <v>781</v>
      </c>
    </row>
    <row r="207" spans="1:8" x14ac:dyDescent="0.25">
      <c r="A207" s="6" t="s">
        <v>2089</v>
      </c>
      <c r="B207" s="7" t="s">
        <v>2090</v>
      </c>
      <c r="C207" s="8" t="s">
        <v>786</v>
      </c>
      <c r="D207" s="9" t="s">
        <v>52</v>
      </c>
      <c r="E207" s="8" t="s">
        <v>787</v>
      </c>
      <c r="F207" s="10" t="s">
        <v>12</v>
      </c>
      <c r="G207" s="8" t="s">
        <v>784</v>
      </c>
      <c r="H207" s="8" t="s">
        <v>785</v>
      </c>
    </row>
    <row r="208" spans="1:8" x14ac:dyDescent="0.25">
      <c r="A208" s="6" t="s">
        <v>2089</v>
      </c>
      <c r="B208" s="7" t="s">
        <v>2090</v>
      </c>
      <c r="C208" s="8" t="s">
        <v>573</v>
      </c>
      <c r="D208" s="9" t="s">
        <v>74</v>
      </c>
      <c r="E208" s="8" t="s">
        <v>790</v>
      </c>
      <c r="F208" s="10" t="s">
        <v>12</v>
      </c>
      <c r="G208" s="8" t="s">
        <v>571</v>
      </c>
      <c r="H208" s="8" t="s">
        <v>789</v>
      </c>
    </row>
    <row r="209" spans="1:8" x14ac:dyDescent="0.25">
      <c r="A209" s="6" t="s">
        <v>2089</v>
      </c>
      <c r="B209" s="7" t="s">
        <v>2090</v>
      </c>
      <c r="C209" s="8" t="s">
        <v>793</v>
      </c>
      <c r="D209" s="9" t="s">
        <v>5</v>
      </c>
      <c r="E209" s="8" t="s">
        <v>794</v>
      </c>
      <c r="F209" s="10" t="s">
        <v>12</v>
      </c>
      <c r="G209" s="8" t="s">
        <v>792</v>
      </c>
      <c r="H209" s="8" t="s">
        <v>795</v>
      </c>
    </row>
    <row r="210" spans="1:8" x14ac:dyDescent="0.25">
      <c r="A210" s="6" t="s">
        <v>2089</v>
      </c>
      <c r="B210" s="7" t="s">
        <v>2090</v>
      </c>
      <c r="C210" s="8" t="s">
        <v>300</v>
      </c>
      <c r="D210" s="9" t="s">
        <v>36</v>
      </c>
      <c r="E210" s="8" t="s">
        <v>797</v>
      </c>
      <c r="F210" s="10" t="s">
        <v>12</v>
      </c>
      <c r="G210" s="8" t="s">
        <v>298</v>
      </c>
      <c r="H210" s="8" t="s">
        <v>796</v>
      </c>
    </row>
    <row r="211" spans="1:8" x14ac:dyDescent="0.25">
      <c r="A211" s="6" t="s">
        <v>2089</v>
      </c>
      <c r="B211" s="7" t="s">
        <v>2090</v>
      </c>
      <c r="C211" s="8" t="s">
        <v>613</v>
      </c>
      <c r="D211" s="9" t="s">
        <v>30</v>
      </c>
      <c r="E211" s="8" t="s">
        <v>798</v>
      </c>
      <c r="F211" s="10" t="s">
        <v>12</v>
      </c>
      <c r="G211" s="8" t="s">
        <v>611</v>
      </c>
      <c r="H211" s="8" t="s">
        <v>799</v>
      </c>
    </row>
    <row r="212" spans="1:8" x14ac:dyDescent="0.25">
      <c r="A212" s="6" t="s">
        <v>2089</v>
      </c>
      <c r="B212" s="7" t="s">
        <v>2090</v>
      </c>
      <c r="C212" s="8" t="s">
        <v>128</v>
      </c>
      <c r="D212" s="9" t="s">
        <v>57</v>
      </c>
      <c r="E212" s="8" t="s">
        <v>801</v>
      </c>
      <c r="F212" s="10" t="s">
        <v>20</v>
      </c>
      <c r="G212" s="8" t="s">
        <v>800</v>
      </c>
      <c r="H212" s="8" t="s">
        <v>2114</v>
      </c>
    </row>
    <row r="213" spans="1:8" x14ac:dyDescent="0.25">
      <c r="A213" s="6" t="s">
        <v>2089</v>
      </c>
      <c r="B213" s="7" t="s">
        <v>2090</v>
      </c>
      <c r="C213" s="8" t="s">
        <v>128</v>
      </c>
      <c r="D213" s="9" t="s">
        <v>57</v>
      </c>
      <c r="E213" s="8" t="s">
        <v>801</v>
      </c>
      <c r="F213" s="10" t="s">
        <v>12</v>
      </c>
      <c r="G213" s="8" t="s">
        <v>800</v>
      </c>
      <c r="H213" s="8" t="s">
        <v>2104</v>
      </c>
    </row>
    <row r="214" spans="1:8" x14ac:dyDescent="0.25">
      <c r="A214" s="6" t="s">
        <v>2089</v>
      </c>
      <c r="B214" s="7" t="s">
        <v>2090</v>
      </c>
      <c r="C214" s="8" t="s">
        <v>382</v>
      </c>
      <c r="D214" s="9" t="s">
        <v>215</v>
      </c>
      <c r="E214" s="8" t="s">
        <v>803</v>
      </c>
      <c r="F214" s="10" t="s">
        <v>12</v>
      </c>
      <c r="G214" s="8" t="s">
        <v>380</v>
      </c>
      <c r="H214" s="8" t="s">
        <v>802</v>
      </c>
    </row>
    <row r="215" spans="1:8" x14ac:dyDescent="0.25">
      <c r="A215" s="6" t="s">
        <v>2089</v>
      </c>
      <c r="B215" s="7" t="s">
        <v>2090</v>
      </c>
      <c r="C215" s="8" t="s">
        <v>265</v>
      </c>
      <c r="D215" s="9" t="s">
        <v>5</v>
      </c>
      <c r="E215" s="8" t="s">
        <v>805</v>
      </c>
      <c r="F215" s="10" t="s">
        <v>12</v>
      </c>
      <c r="G215" s="8" t="s">
        <v>263</v>
      </c>
      <c r="H215" s="8" t="s">
        <v>804</v>
      </c>
    </row>
    <row r="216" spans="1:8" x14ac:dyDescent="0.25">
      <c r="A216" s="6" t="s">
        <v>2089</v>
      </c>
      <c r="B216" s="7" t="s">
        <v>2090</v>
      </c>
      <c r="C216" s="8" t="s">
        <v>633</v>
      </c>
      <c r="D216" s="9" t="s">
        <v>17</v>
      </c>
      <c r="E216" s="8" t="s">
        <v>806</v>
      </c>
      <c r="F216" s="10" t="s">
        <v>12</v>
      </c>
      <c r="G216" s="8" t="s">
        <v>631</v>
      </c>
      <c r="H216" s="8" t="s">
        <v>807</v>
      </c>
    </row>
    <row r="217" spans="1:8" x14ac:dyDescent="0.25">
      <c r="A217" s="6" t="s">
        <v>2089</v>
      </c>
      <c r="B217" s="7" t="s">
        <v>2090</v>
      </c>
      <c r="C217" s="8" t="s">
        <v>809</v>
      </c>
      <c r="D217" s="9" t="s">
        <v>26</v>
      </c>
      <c r="E217" s="8" t="s">
        <v>810</v>
      </c>
      <c r="F217" s="10" t="s">
        <v>12</v>
      </c>
      <c r="G217" s="8" t="s">
        <v>808</v>
      </c>
      <c r="H217" s="8" t="s">
        <v>811</v>
      </c>
    </row>
    <row r="218" spans="1:8" x14ac:dyDescent="0.25">
      <c r="A218" s="6" t="s">
        <v>2089</v>
      </c>
      <c r="B218" s="7" t="s">
        <v>2090</v>
      </c>
      <c r="C218" s="8" t="s">
        <v>637</v>
      </c>
      <c r="D218" s="9" t="s">
        <v>49</v>
      </c>
      <c r="E218" s="8" t="s">
        <v>815</v>
      </c>
      <c r="F218" s="10" t="s">
        <v>12</v>
      </c>
      <c r="G218" s="8" t="s">
        <v>813</v>
      </c>
      <c r="H218" s="8" t="s">
        <v>814</v>
      </c>
    </row>
    <row r="219" spans="1:8" x14ac:dyDescent="0.25">
      <c r="A219" s="6" t="s">
        <v>2089</v>
      </c>
      <c r="B219" s="7" t="s">
        <v>2090</v>
      </c>
      <c r="C219" s="8" t="s">
        <v>535</v>
      </c>
      <c r="D219" s="9" t="s">
        <v>215</v>
      </c>
      <c r="E219" s="8" t="s">
        <v>817</v>
      </c>
      <c r="F219" s="10" t="s">
        <v>12</v>
      </c>
      <c r="G219" s="8" t="s">
        <v>534</v>
      </c>
      <c r="H219" s="8" t="s">
        <v>816</v>
      </c>
    </row>
    <row r="220" spans="1:8" x14ac:dyDescent="0.25">
      <c r="A220" s="6" t="s">
        <v>2089</v>
      </c>
      <c r="B220" s="7" t="s">
        <v>2090</v>
      </c>
      <c r="C220" s="8" t="s">
        <v>820</v>
      </c>
      <c r="D220" s="9" t="s">
        <v>26</v>
      </c>
      <c r="E220" s="8" t="s">
        <v>821</v>
      </c>
      <c r="F220" s="10" t="s">
        <v>12</v>
      </c>
      <c r="G220" s="8" t="s">
        <v>818</v>
      </c>
      <c r="H220" s="8" t="s">
        <v>819</v>
      </c>
    </row>
    <row r="221" spans="1:8" x14ac:dyDescent="0.25">
      <c r="A221" s="6" t="s">
        <v>2089</v>
      </c>
      <c r="B221" s="7" t="s">
        <v>2090</v>
      </c>
      <c r="C221" s="8" t="s">
        <v>382</v>
      </c>
      <c r="D221" s="9" t="s">
        <v>215</v>
      </c>
      <c r="E221" s="8" t="s">
        <v>824</v>
      </c>
      <c r="F221" s="10" t="s">
        <v>12</v>
      </c>
      <c r="G221" s="8" t="s">
        <v>822</v>
      </c>
      <c r="H221" s="8" t="s">
        <v>823</v>
      </c>
    </row>
    <row r="222" spans="1:8" x14ac:dyDescent="0.25">
      <c r="A222" s="6" t="s">
        <v>2089</v>
      </c>
      <c r="B222" s="7" t="s">
        <v>2090</v>
      </c>
      <c r="C222" s="8" t="s">
        <v>269</v>
      </c>
      <c r="D222" s="9" t="s">
        <v>42</v>
      </c>
      <c r="E222" s="8" t="s">
        <v>826</v>
      </c>
      <c r="F222" s="10" t="s">
        <v>20</v>
      </c>
      <c r="G222" s="8" t="s">
        <v>267</v>
      </c>
      <c r="H222" s="8" t="s">
        <v>825</v>
      </c>
    </row>
    <row r="223" spans="1:8" x14ac:dyDescent="0.25">
      <c r="A223" s="6" t="s">
        <v>2089</v>
      </c>
      <c r="B223" s="7" t="s">
        <v>2090</v>
      </c>
      <c r="C223" s="8" t="s">
        <v>269</v>
      </c>
      <c r="D223" s="9" t="s">
        <v>42</v>
      </c>
      <c r="E223" s="8" t="s">
        <v>826</v>
      </c>
      <c r="F223" s="10" t="s">
        <v>12</v>
      </c>
      <c r="G223" s="8" t="s">
        <v>267</v>
      </c>
      <c r="H223" s="8" t="s">
        <v>825</v>
      </c>
    </row>
    <row r="224" spans="1:8" x14ac:dyDescent="0.25">
      <c r="A224" s="6" t="s">
        <v>2089</v>
      </c>
      <c r="B224" s="7" t="s">
        <v>2090</v>
      </c>
      <c r="C224" s="8" t="s">
        <v>829</v>
      </c>
      <c r="D224" s="9" t="s">
        <v>30</v>
      </c>
      <c r="E224" s="8" t="s">
        <v>830</v>
      </c>
      <c r="F224" s="10" t="s">
        <v>2110</v>
      </c>
      <c r="G224" s="8" t="s">
        <v>827</v>
      </c>
      <c r="H224" s="8" t="s">
        <v>828</v>
      </c>
    </row>
    <row r="225" spans="1:8" x14ac:dyDescent="0.25">
      <c r="A225" s="6" t="s">
        <v>2089</v>
      </c>
      <c r="B225" s="7" t="s">
        <v>2090</v>
      </c>
      <c r="C225" s="8" t="s">
        <v>70</v>
      </c>
      <c r="D225" s="9" t="s">
        <v>49</v>
      </c>
      <c r="E225" s="8" t="s">
        <v>832</v>
      </c>
      <c r="F225" s="10" t="s">
        <v>12</v>
      </c>
      <c r="G225" s="8" t="s">
        <v>68</v>
      </c>
      <c r="H225" s="8" t="s">
        <v>831</v>
      </c>
    </row>
    <row r="226" spans="1:8" x14ac:dyDescent="0.25">
      <c r="A226" s="6" t="s">
        <v>2089</v>
      </c>
      <c r="B226" s="7" t="s">
        <v>2090</v>
      </c>
      <c r="C226" s="8" t="s">
        <v>835</v>
      </c>
      <c r="D226" s="9" t="s">
        <v>46</v>
      </c>
      <c r="E226" s="8" t="s">
        <v>836</v>
      </c>
      <c r="F226" s="10" t="s">
        <v>12</v>
      </c>
      <c r="G226" s="8" t="s">
        <v>833</v>
      </c>
      <c r="H226" s="8" t="s">
        <v>834</v>
      </c>
    </row>
    <row r="227" spans="1:8" x14ac:dyDescent="0.25">
      <c r="A227" s="6" t="s">
        <v>2089</v>
      </c>
      <c r="B227" s="7" t="s">
        <v>2090</v>
      </c>
      <c r="C227" s="8" t="s">
        <v>29</v>
      </c>
      <c r="D227" s="9" t="s">
        <v>30</v>
      </c>
      <c r="E227" s="8" t="s">
        <v>838</v>
      </c>
      <c r="F227" s="10" t="s">
        <v>12</v>
      </c>
      <c r="G227" s="8" t="s">
        <v>27</v>
      </c>
      <c r="H227" s="8" t="s">
        <v>837</v>
      </c>
    </row>
    <row r="228" spans="1:8" x14ac:dyDescent="0.25">
      <c r="A228" s="6" t="s">
        <v>2089</v>
      </c>
      <c r="B228" s="7" t="s">
        <v>2090</v>
      </c>
      <c r="C228" s="8" t="s">
        <v>119</v>
      </c>
      <c r="D228" s="9" t="s">
        <v>57</v>
      </c>
      <c r="E228" s="8" t="s">
        <v>841</v>
      </c>
      <c r="F228" s="10" t="s">
        <v>12</v>
      </c>
      <c r="G228" s="8" t="s">
        <v>839</v>
      </c>
      <c r="H228" s="8" t="s">
        <v>840</v>
      </c>
    </row>
    <row r="229" spans="1:8" x14ac:dyDescent="0.25">
      <c r="A229" s="6" t="s">
        <v>2089</v>
      </c>
      <c r="B229" s="7" t="s">
        <v>2090</v>
      </c>
      <c r="C229" s="8" t="s">
        <v>843</v>
      </c>
      <c r="D229" s="9" t="s">
        <v>30</v>
      </c>
      <c r="E229" s="8" t="s">
        <v>844</v>
      </c>
      <c r="F229" s="10" t="s">
        <v>12</v>
      </c>
      <c r="G229" s="8" t="s">
        <v>842</v>
      </c>
      <c r="H229" s="8" t="s">
        <v>842</v>
      </c>
    </row>
    <row r="230" spans="1:8" x14ac:dyDescent="0.25">
      <c r="A230" s="6" t="s">
        <v>2089</v>
      </c>
      <c r="B230" s="7" t="s">
        <v>2090</v>
      </c>
      <c r="C230" s="8" t="s">
        <v>613</v>
      </c>
      <c r="D230" s="9" t="s">
        <v>30</v>
      </c>
      <c r="E230" s="8" t="s">
        <v>845</v>
      </c>
      <c r="F230" s="10" t="s">
        <v>12</v>
      </c>
      <c r="G230" s="8" t="s">
        <v>611</v>
      </c>
      <c r="H230" s="8" t="s">
        <v>846</v>
      </c>
    </row>
    <row r="231" spans="1:8" x14ac:dyDescent="0.25">
      <c r="A231" s="6" t="s">
        <v>2089</v>
      </c>
      <c r="B231" s="7" t="s">
        <v>2090</v>
      </c>
      <c r="C231" s="8" t="s">
        <v>849</v>
      </c>
      <c r="D231" s="9" t="s">
        <v>52</v>
      </c>
      <c r="E231" s="8" t="s">
        <v>850</v>
      </c>
      <c r="F231" s="10" t="s">
        <v>12</v>
      </c>
      <c r="G231" s="8" t="s">
        <v>847</v>
      </c>
      <c r="H231" s="8" t="s">
        <v>848</v>
      </c>
    </row>
    <row r="232" spans="1:8" x14ac:dyDescent="0.25">
      <c r="A232" s="6" t="s">
        <v>2089</v>
      </c>
      <c r="B232" s="7" t="s">
        <v>2090</v>
      </c>
      <c r="C232" s="8" t="s">
        <v>393</v>
      </c>
      <c r="D232" s="9" t="s">
        <v>17</v>
      </c>
      <c r="E232" s="8" t="s">
        <v>851</v>
      </c>
      <c r="F232" s="10" t="s">
        <v>12</v>
      </c>
      <c r="G232" s="8" t="s">
        <v>391</v>
      </c>
      <c r="H232" s="8" t="s">
        <v>392</v>
      </c>
    </row>
    <row r="233" spans="1:8" x14ac:dyDescent="0.25">
      <c r="A233" s="6" t="s">
        <v>2089</v>
      </c>
      <c r="B233" s="7" t="s">
        <v>2090</v>
      </c>
      <c r="C233" s="8" t="s">
        <v>854</v>
      </c>
      <c r="D233" s="9" t="s">
        <v>10</v>
      </c>
      <c r="E233" s="8" t="s">
        <v>855</v>
      </c>
      <c r="F233" s="10" t="s">
        <v>12</v>
      </c>
      <c r="G233" s="8" t="s">
        <v>852</v>
      </c>
      <c r="H233" s="8" t="s">
        <v>853</v>
      </c>
    </row>
    <row r="234" spans="1:8" x14ac:dyDescent="0.25">
      <c r="A234" s="6" t="s">
        <v>2089</v>
      </c>
      <c r="B234" s="7" t="s">
        <v>2090</v>
      </c>
      <c r="C234" s="8" t="s">
        <v>725</v>
      </c>
      <c r="D234" s="9" t="s">
        <v>49</v>
      </c>
      <c r="E234" s="8" t="s">
        <v>858</v>
      </c>
      <c r="F234" s="10" t="s">
        <v>2110</v>
      </c>
      <c r="G234" s="8" t="s">
        <v>856</v>
      </c>
      <c r="H234" s="8" t="s">
        <v>857</v>
      </c>
    </row>
    <row r="235" spans="1:8" x14ac:dyDescent="0.25">
      <c r="A235" s="6" t="s">
        <v>2089</v>
      </c>
      <c r="B235" s="7" t="s">
        <v>2090</v>
      </c>
      <c r="C235" s="8" t="s">
        <v>861</v>
      </c>
      <c r="D235" s="9" t="s">
        <v>74</v>
      </c>
      <c r="E235" s="8" t="s">
        <v>862</v>
      </c>
      <c r="F235" s="10" t="s">
        <v>2110</v>
      </c>
      <c r="G235" s="8" t="s">
        <v>859</v>
      </c>
      <c r="H235" s="8" t="s">
        <v>860</v>
      </c>
    </row>
    <row r="236" spans="1:8" x14ac:dyDescent="0.25">
      <c r="A236" s="6" t="s">
        <v>2089</v>
      </c>
      <c r="B236" s="7" t="s">
        <v>2090</v>
      </c>
      <c r="C236" s="8" t="s">
        <v>865</v>
      </c>
      <c r="D236" s="9" t="s">
        <v>26</v>
      </c>
      <c r="E236" s="8" t="s">
        <v>866</v>
      </c>
      <c r="F236" s="10" t="s">
        <v>12</v>
      </c>
      <c r="G236" s="8" t="s">
        <v>863</v>
      </c>
      <c r="H236" s="8" t="s">
        <v>864</v>
      </c>
    </row>
    <row r="237" spans="1:8" x14ac:dyDescent="0.25">
      <c r="A237" s="6" t="s">
        <v>2089</v>
      </c>
      <c r="B237" s="7" t="s">
        <v>2090</v>
      </c>
      <c r="C237" s="8" t="s">
        <v>869</v>
      </c>
      <c r="D237" s="9" t="s">
        <v>57</v>
      </c>
      <c r="E237" s="8" t="s">
        <v>870</v>
      </c>
      <c r="F237" s="10" t="s">
        <v>12</v>
      </c>
      <c r="G237" s="8" t="s">
        <v>867</v>
      </c>
      <c r="H237" s="8" t="s">
        <v>868</v>
      </c>
    </row>
    <row r="238" spans="1:8" x14ac:dyDescent="0.25">
      <c r="A238" s="6" t="s">
        <v>2089</v>
      </c>
      <c r="B238" s="7" t="s">
        <v>2090</v>
      </c>
      <c r="C238" s="8" t="s">
        <v>727</v>
      </c>
      <c r="D238" s="9" t="s">
        <v>5</v>
      </c>
      <c r="E238" s="8" t="s">
        <v>873</v>
      </c>
      <c r="F238" s="10" t="s">
        <v>12</v>
      </c>
      <c r="G238" s="8" t="s">
        <v>871</v>
      </c>
      <c r="H238" s="8" t="s">
        <v>872</v>
      </c>
    </row>
    <row r="239" spans="1:8" x14ac:dyDescent="0.25">
      <c r="A239" s="6" t="s">
        <v>2089</v>
      </c>
      <c r="B239" s="7" t="s">
        <v>2090</v>
      </c>
      <c r="C239" s="8" t="s">
        <v>766</v>
      </c>
      <c r="D239" s="9" t="s">
        <v>74</v>
      </c>
      <c r="E239" s="8" t="s">
        <v>875</v>
      </c>
      <c r="F239" s="10" t="s">
        <v>12</v>
      </c>
      <c r="G239" s="8" t="s">
        <v>764</v>
      </c>
      <c r="H239" s="8" t="s">
        <v>874</v>
      </c>
    </row>
    <row r="240" spans="1:8" x14ac:dyDescent="0.25">
      <c r="A240" s="6" t="s">
        <v>2089</v>
      </c>
      <c r="B240" s="7" t="s">
        <v>2090</v>
      </c>
      <c r="C240" s="8" t="s">
        <v>877</v>
      </c>
      <c r="D240" s="9" t="s">
        <v>46</v>
      </c>
      <c r="E240" s="8" t="s">
        <v>878</v>
      </c>
      <c r="F240" s="10" t="s">
        <v>12</v>
      </c>
      <c r="G240" s="8" t="s">
        <v>876</v>
      </c>
      <c r="H240" s="8" t="s">
        <v>879</v>
      </c>
    </row>
    <row r="241" spans="1:8" x14ac:dyDescent="0.25">
      <c r="A241" s="6" t="s">
        <v>2089</v>
      </c>
      <c r="B241" s="7" t="s">
        <v>2090</v>
      </c>
      <c r="C241" s="8" t="s">
        <v>624</v>
      </c>
      <c r="D241" s="9" t="s">
        <v>46</v>
      </c>
      <c r="E241" s="8" t="s">
        <v>884</v>
      </c>
      <c r="F241" s="10" t="s">
        <v>12</v>
      </c>
      <c r="G241" s="8" t="s">
        <v>882</v>
      </c>
      <c r="H241" s="8" t="s">
        <v>883</v>
      </c>
    </row>
    <row r="242" spans="1:8" x14ac:dyDescent="0.25">
      <c r="A242" s="6" t="s">
        <v>2089</v>
      </c>
      <c r="B242" s="7" t="s">
        <v>2090</v>
      </c>
      <c r="C242" s="8" t="s">
        <v>887</v>
      </c>
      <c r="D242" s="9" t="s">
        <v>17</v>
      </c>
      <c r="E242" s="8" t="s">
        <v>888</v>
      </c>
      <c r="F242" s="10" t="s">
        <v>12</v>
      </c>
      <c r="G242" s="8" t="s">
        <v>885</v>
      </c>
      <c r="H242" s="8" t="s">
        <v>886</v>
      </c>
    </row>
    <row r="243" spans="1:8" x14ac:dyDescent="0.25">
      <c r="A243" s="6" t="s">
        <v>2089</v>
      </c>
      <c r="B243" s="7" t="s">
        <v>2090</v>
      </c>
      <c r="C243" s="8" t="s">
        <v>891</v>
      </c>
      <c r="D243" s="9" t="s">
        <v>26</v>
      </c>
      <c r="E243" s="8" t="s">
        <v>892</v>
      </c>
      <c r="F243" s="10" t="s">
        <v>20</v>
      </c>
      <c r="G243" s="8" t="s">
        <v>889</v>
      </c>
      <c r="H243" s="8" t="s">
        <v>890</v>
      </c>
    </row>
    <row r="244" spans="1:8" x14ac:dyDescent="0.25">
      <c r="A244" s="6" t="s">
        <v>2089</v>
      </c>
      <c r="B244" s="7" t="s">
        <v>2090</v>
      </c>
      <c r="C244" s="8" t="s">
        <v>183</v>
      </c>
      <c r="D244" s="9" t="s">
        <v>52</v>
      </c>
      <c r="E244" s="8" t="s">
        <v>894</v>
      </c>
      <c r="F244" s="10" t="s">
        <v>12</v>
      </c>
      <c r="G244" s="8" t="s">
        <v>182</v>
      </c>
      <c r="H244" s="8" t="s">
        <v>893</v>
      </c>
    </row>
    <row r="245" spans="1:8" x14ac:dyDescent="0.25">
      <c r="A245" s="6" t="s">
        <v>2089</v>
      </c>
      <c r="B245" s="7" t="s">
        <v>2090</v>
      </c>
      <c r="C245" s="8" t="s">
        <v>6</v>
      </c>
      <c r="D245" s="9" t="s">
        <v>5</v>
      </c>
      <c r="E245" s="8" t="s">
        <v>897</v>
      </c>
      <c r="F245" s="10" t="s">
        <v>12</v>
      </c>
      <c r="G245" s="8" t="s">
        <v>895</v>
      </c>
      <c r="H245" s="8" t="s">
        <v>896</v>
      </c>
    </row>
    <row r="246" spans="1:8" x14ac:dyDescent="0.25">
      <c r="A246" s="6" t="s">
        <v>2089</v>
      </c>
      <c r="B246" s="7" t="s">
        <v>2090</v>
      </c>
      <c r="C246" s="8" t="s">
        <v>900</v>
      </c>
      <c r="D246" s="9" t="s">
        <v>57</v>
      </c>
      <c r="E246" s="8" t="s">
        <v>901</v>
      </c>
      <c r="F246" s="10" t="s">
        <v>12</v>
      </c>
      <c r="G246" s="8" t="s">
        <v>898</v>
      </c>
      <c r="H246" s="8" t="s">
        <v>899</v>
      </c>
    </row>
    <row r="247" spans="1:8" x14ac:dyDescent="0.25">
      <c r="A247" s="6" t="s">
        <v>2089</v>
      </c>
      <c r="B247" s="7" t="s">
        <v>2090</v>
      </c>
      <c r="C247" s="8" t="s">
        <v>73</v>
      </c>
      <c r="D247" s="9" t="s">
        <v>74</v>
      </c>
      <c r="E247" s="8" t="s">
        <v>903</v>
      </c>
      <c r="F247" s="10" t="s">
        <v>12</v>
      </c>
      <c r="G247" s="8" t="s">
        <v>72</v>
      </c>
      <c r="H247" s="8" t="s">
        <v>902</v>
      </c>
    </row>
    <row r="248" spans="1:8" x14ac:dyDescent="0.25">
      <c r="A248" s="6" t="s">
        <v>2089</v>
      </c>
      <c r="B248" s="7" t="s">
        <v>2090</v>
      </c>
      <c r="C248" s="8" t="s">
        <v>907</v>
      </c>
      <c r="D248" s="9" t="s">
        <v>57</v>
      </c>
      <c r="E248" s="8" t="s">
        <v>908</v>
      </c>
      <c r="F248" s="10" t="s">
        <v>12</v>
      </c>
      <c r="G248" s="8" t="s">
        <v>905</v>
      </c>
      <c r="H248" s="8" t="s">
        <v>906</v>
      </c>
    </row>
    <row r="249" spans="1:8" x14ac:dyDescent="0.25">
      <c r="A249" s="6" t="s">
        <v>2089</v>
      </c>
      <c r="B249" s="7" t="s">
        <v>2090</v>
      </c>
      <c r="C249" s="8" t="s">
        <v>64</v>
      </c>
      <c r="D249" s="9" t="s">
        <v>57</v>
      </c>
      <c r="E249" s="8" t="s">
        <v>910</v>
      </c>
      <c r="F249" s="10" t="s">
        <v>12</v>
      </c>
      <c r="G249" s="8" t="s">
        <v>91</v>
      </c>
      <c r="H249" s="8" t="s">
        <v>909</v>
      </c>
    </row>
    <row r="250" spans="1:8" x14ac:dyDescent="0.25">
      <c r="A250" s="6" t="s">
        <v>2089</v>
      </c>
      <c r="B250" s="7" t="s">
        <v>2090</v>
      </c>
      <c r="C250" s="8" t="s">
        <v>148</v>
      </c>
      <c r="D250" s="9" t="s">
        <v>26</v>
      </c>
      <c r="E250" s="8" t="s">
        <v>913</v>
      </c>
      <c r="F250" s="10" t="s">
        <v>12</v>
      </c>
      <c r="G250" s="8" t="s">
        <v>911</v>
      </c>
      <c r="H250" s="8" t="s">
        <v>912</v>
      </c>
    </row>
    <row r="251" spans="1:8" x14ac:dyDescent="0.25">
      <c r="A251" s="6" t="s">
        <v>2089</v>
      </c>
      <c r="B251" s="7" t="s">
        <v>2090</v>
      </c>
      <c r="C251" s="8" t="s">
        <v>914</v>
      </c>
      <c r="D251" s="9" t="s">
        <v>49</v>
      </c>
      <c r="E251" s="8" t="s">
        <v>915</v>
      </c>
      <c r="F251" s="10" t="s">
        <v>12</v>
      </c>
      <c r="G251" s="8" t="s">
        <v>916</v>
      </c>
      <c r="H251" s="8" t="s">
        <v>917</v>
      </c>
    </row>
    <row r="252" spans="1:8" x14ac:dyDescent="0.25">
      <c r="A252" s="6" t="s">
        <v>2089</v>
      </c>
      <c r="B252" s="7" t="s">
        <v>2090</v>
      </c>
      <c r="C252" s="8" t="s">
        <v>692</v>
      </c>
      <c r="D252" s="9" t="s">
        <v>17</v>
      </c>
      <c r="E252" s="8" t="s">
        <v>920</v>
      </c>
      <c r="F252" s="10" t="s">
        <v>12</v>
      </c>
      <c r="G252" s="8" t="s">
        <v>918</v>
      </c>
      <c r="H252" s="8" t="s">
        <v>919</v>
      </c>
    </row>
    <row r="253" spans="1:8" x14ac:dyDescent="0.25">
      <c r="A253" s="6" t="s">
        <v>2089</v>
      </c>
      <c r="B253" s="7" t="s">
        <v>2090</v>
      </c>
      <c r="C253" s="8" t="s">
        <v>206</v>
      </c>
      <c r="D253" s="9" t="s">
        <v>26</v>
      </c>
      <c r="E253" s="8" t="s">
        <v>922</v>
      </c>
      <c r="F253" s="10" t="s">
        <v>12</v>
      </c>
      <c r="G253" s="8" t="s">
        <v>204</v>
      </c>
      <c r="H253" s="8" t="s">
        <v>921</v>
      </c>
    </row>
    <row r="254" spans="1:8" x14ac:dyDescent="0.25">
      <c r="A254" s="6" t="s">
        <v>2089</v>
      </c>
      <c r="B254" s="7" t="s">
        <v>2090</v>
      </c>
      <c r="C254" s="8" t="s">
        <v>925</v>
      </c>
      <c r="D254" s="9" t="s">
        <v>36</v>
      </c>
      <c r="E254" s="8" t="s">
        <v>926</v>
      </c>
      <c r="F254" s="10" t="s">
        <v>12</v>
      </c>
      <c r="G254" s="8" t="s">
        <v>923</v>
      </c>
      <c r="H254" s="8" t="s">
        <v>924</v>
      </c>
    </row>
    <row r="255" spans="1:8" x14ac:dyDescent="0.25">
      <c r="A255" s="6" t="s">
        <v>2089</v>
      </c>
      <c r="B255" s="7" t="s">
        <v>2090</v>
      </c>
      <c r="C255" s="8" t="s">
        <v>929</v>
      </c>
      <c r="D255" s="9" t="s">
        <v>57</v>
      </c>
      <c r="E255" s="8" t="s">
        <v>930</v>
      </c>
      <c r="F255" s="10" t="s">
        <v>12</v>
      </c>
      <c r="G255" s="8" t="s">
        <v>927</v>
      </c>
      <c r="H255" s="8" t="s">
        <v>928</v>
      </c>
    </row>
    <row r="256" spans="1:8" x14ac:dyDescent="0.25">
      <c r="A256" s="6" t="s">
        <v>2089</v>
      </c>
      <c r="B256" s="7" t="s">
        <v>2090</v>
      </c>
      <c r="C256" s="8" t="s">
        <v>156</v>
      </c>
      <c r="D256" s="9" t="s">
        <v>42</v>
      </c>
      <c r="E256" s="8" t="s">
        <v>932</v>
      </c>
      <c r="F256" s="10" t="s">
        <v>2110</v>
      </c>
      <c r="G256" s="8" t="s">
        <v>154</v>
      </c>
      <c r="H256" s="8" t="s">
        <v>931</v>
      </c>
    </row>
    <row r="257" spans="1:8" x14ac:dyDescent="0.25">
      <c r="A257" s="6" t="s">
        <v>2089</v>
      </c>
      <c r="B257" s="7" t="s">
        <v>2090</v>
      </c>
      <c r="C257" s="8" t="s">
        <v>788</v>
      </c>
      <c r="D257" s="9" t="s">
        <v>42</v>
      </c>
      <c r="E257" s="8" t="s">
        <v>937</v>
      </c>
      <c r="F257" s="10" t="s">
        <v>12</v>
      </c>
      <c r="G257" s="8" t="s">
        <v>935</v>
      </c>
      <c r="H257" s="8" t="s">
        <v>936</v>
      </c>
    </row>
    <row r="258" spans="1:8" x14ac:dyDescent="0.25">
      <c r="A258" s="6" t="s">
        <v>2089</v>
      </c>
      <c r="B258" s="7" t="s">
        <v>2090</v>
      </c>
      <c r="C258" s="8" t="s">
        <v>750</v>
      </c>
      <c r="D258" s="9" t="s">
        <v>52</v>
      </c>
      <c r="E258" s="8" t="s">
        <v>939</v>
      </c>
      <c r="F258" s="10" t="s">
        <v>12</v>
      </c>
      <c r="G258" s="8" t="s">
        <v>748</v>
      </c>
      <c r="H258" s="8" t="s">
        <v>938</v>
      </c>
    </row>
    <row r="259" spans="1:8" x14ac:dyDescent="0.25">
      <c r="A259" s="6" t="s">
        <v>2089</v>
      </c>
      <c r="B259" s="7" t="s">
        <v>2090</v>
      </c>
      <c r="C259" s="8" t="s">
        <v>159</v>
      </c>
      <c r="D259" s="9" t="s">
        <v>10</v>
      </c>
      <c r="E259" s="8" t="s">
        <v>941</v>
      </c>
      <c r="F259" s="10" t="s">
        <v>12</v>
      </c>
      <c r="G259" s="8" t="s">
        <v>158</v>
      </c>
      <c r="H259" s="8" t="s">
        <v>940</v>
      </c>
    </row>
    <row r="260" spans="1:8" x14ac:dyDescent="0.25">
      <c r="A260" s="6" t="s">
        <v>2089</v>
      </c>
      <c r="B260" s="7" t="s">
        <v>2090</v>
      </c>
      <c r="C260" s="8" t="s">
        <v>322</v>
      </c>
      <c r="D260" s="9" t="s">
        <v>49</v>
      </c>
      <c r="E260" s="8" t="s">
        <v>943</v>
      </c>
      <c r="F260" s="10" t="s">
        <v>12</v>
      </c>
      <c r="G260" s="8" t="s">
        <v>320</v>
      </c>
      <c r="H260" s="8" t="s">
        <v>942</v>
      </c>
    </row>
    <row r="261" spans="1:8" x14ac:dyDescent="0.25">
      <c r="A261" s="6" t="s">
        <v>2089</v>
      </c>
      <c r="B261" s="7" t="s">
        <v>2090</v>
      </c>
      <c r="C261" s="8" t="s">
        <v>945</v>
      </c>
      <c r="D261" s="9" t="s">
        <v>57</v>
      </c>
      <c r="E261" s="8" t="s">
        <v>946</v>
      </c>
      <c r="F261" s="10" t="s">
        <v>20</v>
      </c>
      <c r="G261" s="8" t="s">
        <v>944</v>
      </c>
      <c r="H261" s="8" t="s">
        <v>944</v>
      </c>
    </row>
    <row r="262" spans="1:8" x14ac:dyDescent="0.25">
      <c r="A262" s="6" t="s">
        <v>2089</v>
      </c>
      <c r="B262" s="7" t="s">
        <v>2090</v>
      </c>
      <c r="C262" s="8" t="s">
        <v>945</v>
      </c>
      <c r="D262" s="9" t="s">
        <v>57</v>
      </c>
      <c r="E262" s="8" t="s">
        <v>946</v>
      </c>
      <c r="F262" s="10" t="s">
        <v>12</v>
      </c>
      <c r="G262" s="8" t="s">
        <v>944</v>
      </c>
      <c r="H262" s="8" t="s">
        <v>947</v>
      </c>
    </row>
    <row r="263" spans="1:8" x14ac:dyDescent="0.25">
      <c r="A263" s="6" t="s">
        <v>2089</v>
      </c>
      <c r="B263" s="7" t="s">
        <v>2090</v>
      </c>
      <c r="C263" s="8" t="s">
        <v>950</v>
      </c>
      <c r="D263" s="9" t="s">
        <v>17</v>
      </c>
      <c r="E263" s="8" t="s">
        <v>951</v>
      </c>
      <c r="F263" s="10" t="s">
        <v>12</v>
      </c>
      <c r="G263" s="8" t="s">
        <v>948</v>
      </c>
      <c r="H263" s="8" t="s">
        <v>949</v>
      </c>
    </row>
    <row r="264" spans="1:8" x14ac:dyDescent="0.25">
      <c r="A264" s="6" t="s">
        <v>2089</v>
      </c>
      <c r="B264" s="7" t="s">
        <v>2090</v>
      </c>
      <c r="C264" s="8" t="s">
        <v>95</v>
      </c>
      <c r="D264" s="9" t="s">
        <v>5</v>
      </c>
      <c r="E264" s="8" t="s">
        <v>954</v>
      </c>
      <c r="F264" s="10" t="s">
        <v>2110</v>
      </c>
      <c r="G264" s="8" t="s">
        <v>94</v>
      </c>
      <c r="H264" s="8" t="s">
        <v>955</v>
      </c>
    </row>
    <row r="265" spans="1:8" x14ac:dyDescent="0.25">
      <c r="A265" s="6" t="s">
        <v>2089</v>
      </c>
      <c r="B265" s="7" t="s">
        <v>2090</v>
      </c>
      <c r="C265" s="8" t="s">
        <v>958</v>
      </c>
      <c r="D265" s="9" t="s">
        <v>5</v>
      </c>
      <c r="E265" s="8" t="s">
        <v>959</v>
      </c>
      <c r="F265" s="10" t="s">
        <v>12</v>
      </c>
      <c r="G265" s="8" t="s">
        <v>960</v>
      </c>
      <c r="H265" s="8" t="s">
        <v>961</v>
      </c>
    </row>
    <row r="266" spans="1:8" x14ac:dyDescent="0.25">
      <c r="A266" s="6" t="s">
        <v>2089</v>
      </c>
      <c r="B266" s="7" t="s">
        <v>2090</v>
      </c>
      <c r="C266" s="8" t="s">
        <v>637</v>
      </c>
      <c r="D266" s="9" t="s">
        <v>49</v>
      </c>
      <c r="E266" s="8" t="s">
        <v>963</v>
      </c>
      <c r="F266" s="10" t="s">
        <v>12</v>
      </c>
      <c r="G266" s="8" t="s">
        <v>813</v>
      </c>
      <c r="H266" s="8" t="s">
        <v>962</v>
      </c>
    </row>
    <row r="267" spans="1:8" x14ac:dyDescent="0.25">
      <c r="A267" s="6" t="s">
        <v>2089</v>
      </c>
      <c r="B267" s="7" t="s">
        <v>2090</v>
      </c>
      <c r="C267" s="8" t="s">
        <v>925</v>
      </c>
      <c r="D267" s="9" t="s">
        <v>36</v>
      </c>
      <c r="E267" s="8" t="s">
        <v>965</v>
      </c>
      <c r="F267" s="10" t="s">
        <v>12</v>
      </c>
      <c r="G267" s="8" t="s">
        <v>923</v>
      </c>
      <c r="H267" s="8" t="s">
        <v>964</v>
      </c>
    </row>
    <row r="268" spans="1:8" x14ac:dyDescent="0.25">
      <c r="A268" s="6" t="s">
        <v>2089</v>
      </c>
      <c r="B268" s="7" t="s">
        <v>2090</v>
      </c>
      <c r="C268" s="8" t="s">
        <v>968</v>
      </c>
      <c r="D268" s="9" t="s">
        <v>46</v>
      </c>
      <c r="E268" s="8" t="s">
        <v>969</v>
      </c>
      <c r="F268" s="10" t="s">
        <v>12</v>
      </c>
      <c r="G268" s="8" t="s">
        <v>966</v>
      </c>
      <c r="H268" s="8" t="s">
        <v>967</v>
      </c>
    </row>
    <row r="269" spans="1:8" x14ac:dyDescent="0.25">
      <c r="A269" s="6" t="s">
        <v>2089</v>
      </c>
      <c r="B269" s="7" t="s">
        <v>2090</v>
      </c>
      <c r="C269" s="8" t="s">
        <v>973</v>
      </c>
      <c r="D269" s="9" t="s">
        <v>52</v>
      </c>
      <c r="E269" s="8" t="s">
        <v>970</v>
      </c>
      <c r="F269" s="10" t="s">
        <v>12</v>
      </c>
      <c r="G269" s="8" t="s">
        <v>971</v>
      </c>
      <c r="H269" s="8" t="s">
        <v>972</v>
      </c>
    </row>
    <row r="270" spans="1:8" x14ac:dyDescent="0.25">
      <c r="A270" s="6" t="s">
        <v>2089</v>
      </c>
      <c r="B270" s="7" t="s">
        <v>2090</v>
      </c>
      <c r="C270" s="8" t="s">
        <v>976</v>
      </c>
      <c r="D270" s="9" t="s">
        <v>52</v>
      </c>
      <c r="E270" s="8" t="s">
        <v>977</v>
      </c>
      <c r="F270" s="10" t="s">
        <v>2110</v>
      </c>
      <c r="G270" s="8" t="s">
        <v>974</v>
      </c>
      <c r="H270" s="8" t="s">
        <v>975</v>
      </c>
    </row>
    <row r="271" spans="1:8" x14ac:dyDescent="0.25">
      <c r="A271" s="6" t="s">
        <v>2089</v>
      </c>
      <c r="B271" s="7" t="s">
        <v>2090</v>
      </c>
      <c r="C271" s="8" t="s">
        <v>980</v>
      </c>
      <c r="D271" s="9" t="s">
        <v>57</v>
      </c>
      <c r="E271" s="8" t="s">
        <v>981</v>
      </c>
      <c r="F271" s="10" t="s">
        <v>12</v>
      </c>
      <c r="G271" s="8" t="s">
        <v>978</v>
      </c>
      <c r="H271" s="8" t="s">
        <v>979</v>
      </c>
    </row>
    <row r="272" spans="1:8" x14ac:dyDescent="0.25">
      <c r="A272" s="6" t="s">
        <v>2089</v>
      </c>
      <c r="B272" s="7" t="s">
        <v>2090</v>
      </c>
      <c r="C272" s="8" t="s">
        <v>713</v>
      </c>
      <c r="D272" s="9" t="s">
        <v>74</v>
      </c>
      <c r="E272" s="8" t="s">
        <v>982</v>
      </c>
      <c r="F272" s="10" t="s">
        <v>12</v>
      </c>
      <c r="G272" s="8" t="s">
        <v>712</v>
      </c>
      <c r="H272" s="8" t="s">
        <v>983</v>
      </c>
    </row>
    <row r="273" spans="1:8" x14ac:dyDescent="0.25">
      <c r="A273" s="6" t="s">
        <v>2089</v>
      </c>
      <c r="B273" s="7" t="s">
        <v>2090</v>
      </c>
      <c r="C273" s="8" t="s">
        <v>379</v>
      </c>
      <c r="D273" s="9" t="s">
        <v>52</v>
      </c>
      <c r="E273" s="8" t="s">
        <v>985</v>
      </c>
      <c r="F273" s="10" t="s">
        <v>12</v>
      </c>
      <c r="G273" s="8" t="s">
        <v>984</v>
      </c>
      <c r="H273" s="8" t="s">
        <v>986</v>
      </c>
    </row>
    <row r="274" spans="1:8" x14ac:dyDescent="0.25">
      <c r="A274" s="6" t="s">
        <v>2089</v>
      </c>
      <c r="B274" s="7" t="s">
        <v>2090</v>
      </c>
      <c r="C274" s="8" t="s">
        <v>198</v>
      </c>
      <c r="D274" s="9" t="s">
        <v>5</v>
      </c>
      <c r="E274" s="8" t="s">
        <v>989</v>
      </c>
      <c r="F274" s="10" t="s">
        <v>2110</v>
      </c>
      <c r="G274" s="8" t="s">
        <v>987</v>
      </c>
      <c r="H274" s="8" t="s">
        <v>988</v>
      </c>
    </row>
    <row r="275" spans="1:8" x14ac:dyDescent="0.25">
      <c r="A275" s="6" t="s">
        <v>2089</v>
      </c>
      <c r="B275" s="7" t="s">
        <v>2090</v>
      </c>
      <c r="C275" s="8" t="s">
        <v>707</v>
      </c>
      <c r="D275" s="9" t="s">
        <v>57</v>
      </c>
      <c r="E275" s="8" t="s">
        <v>991</v>
      </c>
      <c r="F275" s="10" t="s">
        <v>12</v>
      </c>
      <c r="G275" s="8" t="s">
        <v>706</v>
      </c>
      <c r="H275" s="8" t="s">
        <v>990</v>
      </c>
    </row>
    <row r="276" spans="1:8" x14ac:dyDescent="0.25">
      <c r="A276" s="6" t="s">
        <v>2089</v>
      </c>
      <c r="B276" s="7" t="s">
        <v>2090</v>
      </c>
      <c r="C276" s="8" t="s">
        <v>731</v>
      </c>
      <c r="D276" s="9" t="s">
        <v>26</v>
      </c>
      <c r="E276" s="8" t="s">
        <v>993</v>
      </c>
      <c r="F276" s="10" t="s">
        <v>2110</v>
      </c>
      <c r="G276" s="8" t="s">
        <v>730</v>
      </c>
      <c r="H276" s="8" t="s">
        <v>992</v>
      </c>
    </row>
    <row r="277" spans="1:8" x14ac:dyDescent="0.25">
      <c r="A277" s="6" t="s">
        <v>2089</v>
      </c>
      <c r="B277" s="7" t="s">
        <v>2090</v>
      </c>
      <c r="C277" s="8" t="s">
        <v>562</v>
      </c>
      <c r="D277" s="9" t="s">
        <v>42</v>
      </c>
      <c r="E277" s="8" t="s">
        <v>994</v>
      </c>
      <c r="F277" s="10" t="s">
        <v>20</v>
      </c>
      <c r="G277" s="8" t="s">
        <v>560</v>
      </c>
      <c r="H277" s="8" t="s">
        <v>2115</v>
      </c>
    </row>
    <row r="278" spans="1:8" x14ac:dyDescent="0.25">
      <c r="A278" s="6" t="s">
        <v>2089</v>
      </c>
      <c r="B278" s="7" t="s">
        <v>2090</v>
      </c>
      <c r="C278" s="8" t="s">
        <v>562</v>
      </c>
      <c r="D278" s="9" t="s">
        <v>42</v>
      </c>
      <c r="E278" s="8" t="s">
        <v>994</v>
      </c>
      <c r="F278" s="10" t="s">
        <v>2110</v>
      </c>
      <c r="G278" s="8" t="s">
        <v>560</v>
      </c>
      <c r="H278" s="8" t="s">
        <v>995</v>
      </c>
    </row>
    <row r="279" spans="1:8" x14ac:dyDescent="0.25">
      <c r="A279" s="6" t="s">
        <v>2089</v>
      </c>
      <c r="B279" s="7" t="s">
        <v>2090</v>
      </c>
      <c r="C279" s="8" t="s">
        <v>149</v>
      </c>
      <c r="D279" s="9" t="s">
        <v>46</v>
      </c>
      <c r="E279" s="8" t="s">
        <v>999</v>
      </c>
      <c r="F279" s="10" t="s">
        <v>12</v>
      </c>
      <c r="G279" s="8" t="s">
        <v>997</v>
      </c>
      <c r="H279" s="8" t="s">
        <v>998</v>
      </c>
    </row>
    <row r="280" spans="1:8" x14ac:dyDescent="0.25">
      <c r="A280" s="6" t="s">
        <v>2089</v>
      </c>
      <c r="B280" s="7" t="s">
        <v>2090</v>
      </c>
      <c r="C280" s="8" t="s">
        <v>1003</v>
      </c>
      <c r="D280" s="9" t="s">
        <v>5</v>
      </c>
      <c r="E280" s="8" t="s">
        <v>1004</v>
      </c>
      <c r="F280" s="10" t="s">
        <v>12</v>
      </c>
      <c r="G280" s="8" t="s">
        <v>1001</v>
      </c>
      <c r="H280" s="8" t="s">
        <v>1002</v>
      </c>
    </row>
    <row r="281" spans="1:8" x14ac:dyDescent="0.25">
      <c r="A281" s="6" t="s">
        <v>2089</v>
      </c>
      <c r="B281" s="7" t="s">
        <v>2090</v>
      </c>
      <c r="C281" s="8" t="s">
        <v>156</v>
      </c>
      <c r="D281" s="9" t="s">
        <v>42</v>
      </c>
      <c r="E281" s="8" t="s">
        <v>1006</v>
      </c>
      <c r="F281" s="10" t="s">
        <v>12</v>
      </c>
      <c r="G281" s="8" t="s">
        <v>154</v>
      </c>
      <c r="H281" s="8" t="s">
        <v>1005</v>
      </c>
    </row>
    <row r="282" spans="1:8" x14ac:dyDescent="0.25">
      <c r="A282" s="6" t="s">
        <v>2089</v>
      </c>
      <c r="B282" s="7" t="s">
        <v>2090</v>
      </c>
      <c r="C282" s="8" t="s">
        <v>501</v>
      </c>
      <c r="D282" s="9" t="s">
        <v>42</v>
      </c>
      <c r="E282" s="8" t="s">
        <v>1007</v>
      </c>
      <c r="F282" s="10" t="s">
        <v>12</v>
      </c>
      <c r="G282" s="8" t="s">
        <v>1008</v>
      </c>
      <c r="H282" s="8" t="s">
        <v>1009</v>
      </c>
    </row>
    <row r="283" spans="1:8" x14ac:dyDescent="0.25">
      <c r="A283" s="6" t="s">
        <v>2089</v>
      </c>
      <c r="B283" s="7" t="s">
        <v>2090</v>
      </c>
      <c r="C283" s="8" t="s">
        <v>452</v>
      </c>
      <c r="D283" s="9" t="s">
        <v>5</v>
      </c>
      <c r="E283" s="8" t="s">
        <v>1011</v>
      </c>
      <c r="F283" s="10" t="s">
        <v>12</v>
      </c>
      <c r="G283" s="8" t="s">
        <v>450</v>
      </c>
      <c r="H283" s="8" t="s">
        <v>1010</v>
      </c>
    </row>
    <row r="284" spans="1:8" x14ac:dyDescent="0.25">
      <c r="A284" s="6" t="s">
        <v>2089</v>
      </c>
      <c r="B284" s="7" t="s">
        <v>2090</v>
      </c>
      <c r="C284" s="8" t="s">
        <v>1014</v>
      </c>
      <c r="D284" s="9" t="s">
        <v>10</v>
      </c>
      <c r="E284" s="8" t="s">
        <v>1015</v>
      </c>
      <c r="F284" s="10" t="s">
        <v>12</v>
      </c>
      <c r="G284" s="8" t="s">
        <v>1012</v>
      </c>
      <c r="H284" s="8" t="s">
        <v>1013</v>
      </c>
    </row>
    <row r="285" spans="1:8" x14ac:dyDescent="0.25">
      <c r="A285" s="6" t="s">
        <v>2089</v>
      </c>
      <c r="B285" s="7" t="s">
        <v>2090</v>
      </c>
      <c r="C285" s="8" t="s">
        <v>162</v>
      </c>
      <c r="D285" s="9" t="s">
        <v>42</v>
      </c>
      <c r="E285" s="8" t="s">
        <v>1016</v>
      </c>
      <c r="F285" s="10" t="s">
        <v>12</v>
      </c>
      <c r="G285" s="8" t="s">
        <v>160</v>
      </c>
      <c r="H285" s="8" t="s">
        <v>161</v>
      </c>
    </row>
    <row r="286" spans="1:8" x14ac:dyDescent="0.25">
      <c r="A286" s="6" t="s">
        <v>2089</v>
      </c>
      <c r="B286" s="7" t="s">
        <v>2090</v>
      </c>
      <c r="C286" s="8" t="s">
        <v>1019</v>
      </c>
      <c r="D286" s="9" t="s">
        <v>42</v>
      </c>
      <c r="E286" s="8" t="s">
        <v>1020</v>
      </c>
      <c r="F286" s="10" t="s">
        <v>12</v>
      </c>
      <c r="G286" s="8" t="s">
        <v>1017</v>
      </c>
      <c r="H286" s="8" t="s">
        <v>1018</v>
      </c>
    </row>
    <row r="287" spans="1:8" x14ac:dyDescent="0.25">
      <c r="A287" s="6" t="s">
        <v>2089</v>
      </c>
      <c r="B287" s="7" t="s">
        <v>2090</v>
      </c>
      <c r="C287" s="8" t="s">
        <v>73</v>
      </c>
      <c r="D287" s="9" t="s">
        <v>74</v>
      </c>
      <c r="E287" s="8" t="s">
        <v>1022</v>
      </c>
      <c r="F287" s="10" t="s">
        <v>2110</v>
      </c>
      <c r="G287" s="8" t="s">
        <v>72</v>
      </c>
      <c r="H287" s="8" t="s">
        <v>1021</v>
      </c>
    </row>
    <row r="288" spans="1:8" x14ac:dyDescent="0.25">
      <c r="A288" s="6" t="s">
        <v>2089</v>
      </c>
      <c r="B288" s="7" t="s">
        <v>2090</v>
      </c>
      <c r="C288" s="8" t="s">
        <v>1025</v>
      </c>
      <c r="D288" s="9" t="s">
        <v>17</v>
      </c>
      <c r="E288" s="8" t="s">
        <v>1026</v>
      </c>
      <c r="F288" s="10" t="s">
        <v>12</v>
      </c>
      <c r="G288" s="8" t="s">
        <v>1023</v>
      </c>
      <c r="H288" s="8" t="s">
        <v>1024</v>
      </c>
    </row>
    <row r="289" spans="1:8" x14ac:dyDescent="0.25">
      <c r="A289" s="6" t="s">
        <v>2089</v>
      </c>
      <c r="B289" s="7" t="s">
        <v>2090</v>
      </c>
      <c r="C289" s="8" t="s">
        <v>1029</v>
      </c>
      <c r="D289" s="9" t="s">
        <v>46</v>
      </c>
      <c r="E289" s="8" t="s">
        <v>1030</v>
      </c>
      <c r="F289" s="10" t="s">
        <v>12</v>
      </c>
      <c r="G289" s="8" t="s">
        <v>1027</v>
      </c>
      <c r="H289" s="8" t="s">
        <v>1028</v>
      </c>
    </row>
    <row r="290" spans="1:8" x14ac:dyDescent="0.25">
      <c r="A290" s="6" t="s">
        <v>2089</v>
      </c>
      <c r="B290" s="7" t="s">
        <v>2090</v>
      </c>
      <c r="C290" s="8" t="s">
        <v>1033</v>
      </c>
      <c r="D290" s="9" t="s">
        <v>46</v>
      </c>
      <c r="E290" s="8" t="s">
        <v>1034</v>
      </c>
      <c r="F290" s="10" t="s">
        <v>12</v>
      </c>
      <c r="G290" s="8" t="s">
        <v>1031</v>
      </c>
      <c r="H290" s="8" t="s">
        <v>1032</v>
      </c>
    </row>
    <row r="291" spans="1:8" x14ac:dyDescent="0.25">
      <c r="A291" s="6" t="s">
        <v>2089</v>
      </c>
      <c r="B291" s="7" t="s">
        <v>2090</v>
      </c>
      <c r="C291" s="8" t="s">
        <v>1037</v>
      </c>
      <c r="D291" s="9" t="s">
        <v>52</v>
      </c>
      <c r="E291" s="8" t="s">
        <v>1038</v>
      </c>
      <c r="F291" s="10" t="s">
        <v>12</v>
      </c>
      <c r="G291" s="8" t="s">
        <v>1035</v>
      </c>
      <c r="H291" s="8" t="s">
        <v>1036</v>
      </c>
    </row>
    <row r="292" spans="1:8" x14ac:dyDescent="0.25">
      <c r="A292" s="6" t="s">
        <v>2089</v>
      </c>
      <c r="B292" s="7" t="s">
        <v>2090</v>
      </c>
      <c r="C292" s="8" t="s">
        <v>1041</v>
      </c>
      <c r="D292" s="9" t="s">
        <v>17</v>
      </c>
      <c r="E292" s="8" t="s">
        <v>1042</v>
      </c>
      <c r="F292" s="10" t="s">
        <v>12</v>
      </c>
      <c r="G292" s="8" t="s">
        <v>1039</v>
      </c>
      <c r="H292" s="8" t="s">
        <v>1040</v>
      </c>
    </row>
    <row r="293" spans="1:8" x14ac:dyDescent="0.25">
      <c r="A293" s="6" t="s">
        <v>2089</v>
      </c>
      <c r="B293" s="7" t="s">
        <v>2090</v>
      </c>
      <c r="C293" s="8" t="s">
        <v>620</v>
      </c>
      <c r="D293" s="9" t="s">
        <v>52</v>
      </c>
      <c r="E293" s="8" t="s">
        <v>1043</v>
      </c>
      <c r="F293" s="10" t="s">
        <v>2110</v>
      </c>
      <c r="G293" s="8" t="s">
        <v>618</v>
      </c>
      <c r="H293" s="8" t="s">
        <v>1044</v>
      </c>
    </row>
    <row r="294" spans="1:8" x14ac:dyDescent="0.25">
      <c r="A294" s="6" t="s">
        <v>2089</v>
      </c>
      <c r="B294" s="7" t="s">
        <v>2090</v>
      </c>
      <c r="C294" s="8" t="s">
        <v>146</v>
      </c>
      <c r="D294" s="9" t="s">
        <v>74</v>
      </c>
      <c r="E294" s="8" t="s">
        <v>1047</v>
      </c>
      <c r="F294" s="10" t="s">
        <v>12</v>
      </c>
      <c r="G294" s="8" t="s">
        <v>144</v>
      </c>
      <c r="H294" s="8" t="s">
        <v>1046</v>
      </c>
    </row>
    <row r="295" spans="1:8" x14ac:dyDescent="0.25">
      <c r="A295" s="6" t="s">
        <v>2089</v>
      </c>
      <c r="B295" s="7" t="s">
        <v>2090</v>
      </c>
      <c r="C295" s="8" t="s">
        <v>146</v>
      </c>
      <c r="D295" s="9" t="s">
        <v>74</v>
      </c>
      <c r="E295" s="8" t="s">
        <v>1049</v>
      </c>
      <c r="F295" s="10" t="s">
        <v>12</v>
      </c>
      <c r="G295" s="8" t="s">
        <v>144</v>
      </c>
      <c r="H295" s="8" t="s">
        <v>1048</v>
      </c>
    </row>
    <row r="296" spans="1:8" x14ac:dyDescent="0.25">
      <c r="A296" s="6" t="s">
        <v>2089</v>
      </c>
      <c r="B296" s="7" t="s">
        <v>2090</v>
      </c>
      <c r="C296" s="8" t="s">
        <v>1052</v>
      </c>
      <c r="D296" s="9" t="s">
        <v>57</v>
      </c>
      <c r="E296" s="8" t="s">
        <v>1053</v>
      </c>
      <c r="F296" s="10" t="s">
        <v>12</v>
      </c>
      <c r="G296" s="8" t="s">
        <v>1050</v>
      </c>
      <c r="H296" s="8" t="s">
        <v>1051</v>
      </c>
    </row>
    <row r="297" spans="1:8" x14ac:dyDescent="0.25">
      <c r="A297" s="6" t="s">
        <v>2089</v>
      </c>
      <c r="B297" s="7" t="s">
        <v>2090</v>
      </c>
      <c r="C297" s="8" t="s">
        <v>516</v>
      </c>
      <c r="D297" s="9" t="s">
        <v>10</v>
      </c>
      <c r="E297" s="8" t="s">
        <v>1054</v>
      </c>
      <c r="F297" s="10" t="s">
        <v>20</v>
      </c>
      <c r="G297" s="8" t="s">
        <v>514</v>
      </c>
      <c r="H297" s="8" t="s">
        <v>2116</v>
      </c>
    </row>
    <row r="298" spans="1:8" x14ac:dyDescent="0.25">
      <c r="A298" s="6" t="s">
        <v>2089</v>
      </c>
      <c r="B298" s="7" t="s">
        <v>2090</v>
      </c>
      <c r="C298" s="8" t="s">
        <v>516</v>
      </c>
      <c r="D298" s="9" t="s">
        <v>10</v>
      </c>
      <c r="E298" s="8" t="s">
        <v>1054</v>
      </c>
      <c r="F298" s="10" t="s">
        <v>20</v>
      </c>
      <c r="G298" s="8" t="s">
        <v>514</v>
      </c>
      <c r="H298" s="8" t="s">
        <v>1055</v>
      </c>
    </row>
    <row r="299" spans="1:8" x14ac:dyDescent="0.25">
      <c r="A299" s="6" t="s">
        <v>2089</v>
      </c>
      <c r="B299" s="7" t="s">
        <v>2090</v>
      </c>
      <c r="C299" s="8" t="s">
        <v>516</v>
      </c>
      <c r="D299" s="9" t="s">
        <v>10</v>
      </c>
      <c r="E299" s="8" t="s">
        <v>1054</v>
      </c>
      <c r="F299" s="10" t="s">
        <v>12</v>
      </c>
      <c r="G299" s="8" t="s">
        <v>514</v>
      </c>
      <c r="H299" s="8" t="s">
        <v>1055</v>
      </c>
    </row>
    <row r="300" spans="1:8" x14ac:dyDescent="0.25">
      <c r="A300" s="6" t="s">
        <v>2089</v>
      </c>
      <c r="B300" s="7" t="s">
        <v>2090</v>
      </c>
      <c r="C300" s="8" t="s">
        <v>1058</v>
      </c>
      <c r="D300" s="9" t="s">
        <v>57</v>
      </c>
      <c r="E300" s="8" t="s">
        <v>1059</v>
      </c>
      <c r="F300" s="10" t="s">
        <v>12</v>
      </c>
      <c r="G300" s="8" t="s">
        <v>1056</v>
      </c>
      <c r="H300" s="8" t="s">
        <v>1057</v>
      </c>
    </row>
    <row r="301" spans="1:8" x14ac:dyDescent="0.25">
      <c r="A301" s="6" t="s">
        <v>2089</v>
      </c>
      <c r="B301" s="7" t="s">
        <v>2090</v>
      </c>
      <c r="C301" s="8" t="s">
        <v>1061</v>
      </c>
      <c r="D301" s="9" t="s">
        <v>46</v>
      </c>
      <c r="E301" s="8" t="s">
        <v>1062</v>
      </c>
      <c r="F301" s="10" t="s">
        <v>12</v>
      </c>
      <c r="G301" s="8" t="s">
        <v>1060</v>
      </c>
      <c r="H301" s="8" t="s">
        <v>1063</v>
      </c>
    </row>
    <row r="302" spans="1:8" x14ac:dyDescent="0.25">
      <c r="A302" s="6" t="s">
        <v>2089</v>
      </c>
      <c r="B302" s="7" t="s">
        <v>2090</v>
      </c>
      <c r="C302" s="8" t="s">
        <v>471</v>
      </c>
      <c r="D302" s="9" t="s">
        <v>57</v>
      </c>
      <c r="E302" s="8" t="s">
        <v>1064</v>
      </c>
      <c r="F302" s="10" t="s">
        <v>2110</v>
      </c>
      <c r="G302" s="8" t="s">
        <v>508</v>
      </c>
      <c r="H302" s="8" t="s">
        <v>508</v>
      </c>
    </row>
    <row r="303" spans="1:8" x14ac:dyDescent="0.25">
      <c r="A303" s="6" t="s">
        <v>2089</v>
      </c>
      <c r="B303" s="7" t="s">
        <v>2090</v>
      </c>
      <c r="C303" s="8" t="s">
        <v>90</v>
      </c>
      <c r="D303" s="9" t="s">
        <v>49</v>
      </c>
      <c r="E303" s="8" t="s">
        <v>1066</v>
      </c>
      <c r="F303" s="10" t="s">
        <v>12</v>
      </c>
      <c r="G303" s="8" t="s">
        <v>89</v>
      </c>
      <c r="H303" s="8" t="s">
        <v>1065</v>
      </c>
    </row>
    <row r="304" spans="1:8" x14ac:dyDescent="0.25">
      <c r="A304" s="6" t="s">
        <v>2089</v>
      </c>
      <c r="B304" s="7" t="s">
        <v>2090</v>
      </c>
      <c r="C304" s="8" t="s">
        <v>455</v>
      </c>
      <c r="D304" s="9" t="s">
        <v>26</v>
      </c>
      <c r="E304" s="8" t="s">
        <v>1068</v>
      </c>
      <c r="F304" s="10" t="s">
        <v>12</v>
      </c>
      <c r="G304" s="8" t="s">
        <v>454</v>
      </c>
      <c r="H304" s="8" t="s">
        <v>1067</v>
      </c>
    </row>
    <row r="305" spans="1:8" x14ac:dyDescent="0.25">
      <c r="A305" s="6" t="s">
        <v>2089</v>
      </c>
      <c r="B305" s="7" t="s">
        <v>2090</v>
      </c>
      <c r="C305" s="8" t="s">
        <v>294</v>
      </c>
      <c r="D305" s="9" t="s">
        <v>52</v>
      </c>
      <c r="E305" s="8" t="s">
        <v>1069</v>
      </c>
      <c r="F305" s="10" t="s">
        <v>12</v>
      </c>
      <c r="G305" s="8" t="s">
        <v>293</v>
      </c>
      <c r="H305" s="8" t="s">
        <v>1070</v>
      </c>
    </row>
    <row r="306" spans="1:8" x14ac:dyDescent="0.25">
      <c r="A306" s="6" t="s">
        <v>2089</v>
      </c>
      <c r="B306" s="7" t="s">
        <v>2090</v>
      </c>
      <c r="C306" s="8" t="s">
        <v>644</v>
      </c>
      <c r="D306" s="9" t="s">
        <v>17</v>
      </c>
      <c r="E306" s="8" t="s">
        <v>1073</v>
      </c>
      <c r="F306" s="10" t="s">
        <v>12</v>
      </c>
      <c r="G306" s="8" t="s">
        <v>1071</v>
      </c>
      <c r="H306" s="8" t="s">
        <v>1072</v>
      </c>
    </row>
    <row r="307" spans="1:8" x14ac:dyDescent="0.25">
      <c r="A307" s="6" t="s">
        <v>2089</v>
      </c>
      <c r="B307" s="7" t="s">
        <v>2090</v>
      </c>
      <c r="C307" s="8" t="s">
        <v>274</v>
      </c>
      <c r="D307" s="9" t="s">
        <v>46</v>
      </c>
      <c r="E307" s="8" t="s">
        <v>1075</v>
      </c>
      <c r="F307" s="10" t="s">
        <v>12</v>
      </c>
      <c r="G307" s="8" t="s">
        <v>273</v>
      </c>
      <c r="H307" s="8" t="s">
        <v>1074</v>
      </c>
    </row>
    <row r="308" spans="1:8" x14ac:dyDescent="0.25">
      <c r="A308" s="6" t="s">
        <v>2089</v>
      </c>
      <c r="B308" s="7" t="s">
        <v>2090</v>
      </c>
      <c r="C308" s="8" t="s">
        <v>1078</v>
      </c>
      <c r="D308" s="9" t="s">
        <v>49</v>
      </c>
      <c r="E308" s="8" t="s">
        <v>1079</v>
      </c>
      <c r="F308" s="10" t="s">
        <v>12</v>
      </c>
      <c r="G308" s="8" t="s">
        <v>1076</v>
      </c>
      <c r="H308" s="8" t="s">
        <v>1077</v>
      </c>
    </row>
    <row r="309" spans="1:8" x14ac:dyDescent="0.25">
      <c r="A309" s="6" t="s">
        <v>2089</v>
      </c>
      <c r="B309" s="7" t="s">
        <v>2090</v>
      </c>
      <c r="C309" s="8" t="s">
        <v>98</v>
      </c>
      <c r="D309" s="9" t="s">
        <v>74</v>
      </c>
      <c r="E309" s="8" t="s">
        <v>1082</v>
      </c>
      <c r="F309" s="10" t="s">
        <v>12</v>
      </c>
      <c r="G309" s="8" t="s">
        <v>1080</v>
      </c>
      <c r="H309" s="8" t="s">
        <v>1081</v>
      </c>
    </row>
    <row r="310" spans="1:8" x14ac:dyDescent="0.25">
      <c r="A310" s="6" t="s">
        <v>2089</v>
      </c>
      <c r="B310" s="7" t="s">
        <v>2090</v>
      </c>
      <c r="C310" s="8" t="s">
        <v>1085</v>
      </c>
      <c r="D310" s="9" t="s">
        <v>5</v>
      </c>
      <c r="E310" s="8" t="s">
        <v>1086</v>
      </c>
      <c r="F310" s="10" t="s">
        <v>12</v>
      </c>
      <c r="G310" s="8" t="s">
        <v>1083</v>
      </c>
      <c r="H310" s="8" t="s">
        <v>1084</v>
      </c>
    </row>
    <row r="311" spans="1:8" x14ac:dyDescent="0.25">
      <c r="A311" s="6" t="s">
        <v>2089</v>
      </c>
      <c r="B311" s="7" t="s">
        <v>2090</v>
      </c>
      <c r="C311" s="8" t="s">
        <v>132</v>
      </c>
      <c r="D311" s="9" t="s">
        <v>10</v>
      </c>
      <c r="E311" s="8" t="s">
        <v>1088</v>
      </c>
      <c r="F311" s="10" t="s">
        <v>12</v>
      </c>
      <c r="G311" s="8" t="s">
        <v>130</v>
      </c>
      <c r="H311" s="8" t="s">
        <v>1089</v>
      </c>
    </row>
    <row r="312" spans="1:8" x14ac:dyDescent="0.25">
      <c r="A312" s="6" t="s">
        <v>2089</v>
      </c>
      <c r="B312" s="7" t="s">
        <v>2090</v>
      </c>
      <c r="C312" s="8" t="s">
        <v>1092</v>
      </c>
      <c r="D312" s="9" t="s">
        <v>36</v>
      </c>
      <c r="E312" s="8" t="s">
        <v>1093</v>
      </c>
      <c r="F312" s="10" t="s">
        <v>12</v>
      </c>
      <c r="G312" s="8" t="s">
        <v>1090</v>
      </c>
      <c r="H312" s="8" t="s">
        <v>1091</v>
      </c>
    </row>
    <row r="313" spans="1:8" x14ac:dyDescent="0.25">
      <c r="A313" s="6" t="s">
        <v>2089</v>
      </c>
      <c r="B313" s="7" t="s">
        <v>2090</v>
      </c>
      <c r="C313" s="8" t="s">
        <v>1099</v>
      </c>
      <c r="D313" s="9" t="s">
        <v>46</v>
      </c>
      <c r="E313" s="8" t="s">
        <v>1096</v>
      </c>
      <c r="F313" s="10" t="s">
        <v>20</v>
      </c>
      <c r="G313" s="8" t="s">
        <v>1097</v>
      </c>
      <c r="H313" s="8" t="s">
        <v>1098</v>
      </c>
    </row>
    <row r="314" spans="1:8" x14ac:dyDescent="0.25">
      <c r="A314" s="6" t="s">
        <v>2089</v>
      </c>
      <c r="B314" s="7" t="s">
        <v>2090</v>
      </c>
      <c r="C314" s="8" t="s">
        <v>1099</v>
      </c>
      <c r="D314" s="9" t="s">
        <v>46</v>
      </c>
      <c r="E314" s="8" t="s">
        <v>1096</v>
      </c>
      <c r="F314" s="10" t="s">
        <v>12</v>
      </c>
      <c r="G314" s="8" t="s">
        <v>1097</v>
      </c>
      <c r="H314" s="8" t="s">
        <v>1098</v>
      </c>
    </row>
    <row r="315" spans="1:8" x14ac:dyDescent="0.25">
      <c r="A315" s="6" t="s">
        <v>2089</v>
      </c>
      <c r="B315" s="7" t="s">
        <v>2090</v>
      </c>
      <c r="C315" s="8" t="s">
        <v>45</v>
      </c>
      <c r="D315" s="9" t="s">
        <v>26</v>
      </c>
      <c r="E315" s="8" t="s">
        <v>1100</v>
      </c>
      <c r="F315" s="10" t="s">
        <v>12</v>
      </c>
      <c r="G315" s="8" t="s">
        <v>44</v>
      </c>
      <c r="H315" s="8" t="s">
        <v>1101</v>
      </c>
    </row>
    <row r="316" spans="1:8" x14ac:dyDescent="0.25">
      <c r="A316" s="6" t="s">
        <v>2089</v>
      </c>
      <c r="B316" s="7" t="s">
        <v>2090</v>
      </c>
      <c r="C316" s="8" t="s">
        <v>272</v>
      </c>
      <c r="D316" s="9" t="s">
        <v>46</v>
      </c>
      <c r="E316" s="8" t="s">
        <v>1102</v>
      </c>
      <c r="F316" s="10" t="s">
        <v>12</v>
      </c>
      <c r="G316" s="8" t="s">
        <v>271</v>
      </c>
      <c r="H316" s="8" t="s">
        <v>1103</v>
      </c>
    </row>
    <row r="317" spans="1:8" x14ac:dyDescent="0.25">
      <c r="A317" s="6" t="s">
        <v>2089</v>
      </c>
      <c r="B317" s="7" t="s">
        <v>2090</v>
      </c>
      <c r="C317" s="8" t="s">
        <v>676</v>
      </c>
      <c r="D317" s="9" t="s">
        <v>10</v>
      </c>
      <c r="E317" s="8" t="s">
        <v>1105</v>
      </c>
      <c r="F317" s="10" t="s">
        <v>12</v>
      </c>
      <c r="G317" s="8" t="s">
        <v>675</v>
      </c>
      <c r="H317" s="8" t="s">
        <v>1104</v>
      </c>
    </row>
    <row r="318" spans="1:8" x14ac:dyDescent="0.25">
      <c r="A318" s="6" t="s">
        <v>2089</v>
      </c>
      <c r="B318" s="7" t="s">
        <v>2090</v>
      </c>
      <c r="C318" s="8" t="s">
        <v>676</v>
      </c>
      <c r="D318" s="9" t="s">
        <v>10</v>
      </c>
      <c r="E318" s="8" t="s">
        <v>1108</v>
      </c>
      <c r="F318" s="10" t="s">
        <v>12</v>
      </c>
      <c r="G318" s="8" t="s">
        <v>1106</v>
      </c>
      <c r="H318" s="8" t="s">
        <v>1107</v>
      </c>
    </row>
    <row r="319" spans="1:8" x14ac:dyDescent="0.25">
      <c r="A319" s="6" t="s">
        <v>2089</v>
      </c>
      <c r="B319" s="7" t="s">
        <v>2090</v>
      </c>
      <c r="C319" s="8" t="s">
        <v>567</v>
      </c>
      <c r="D319" s="9" t="s">
        <v>17</v>
      </c>
      <c r="E319" s="8" t="s">
        <v>1112</v>
      </c>
      <c r="F319" s="10" t="s">
        <v>12</v>
      </c>
      <c r="G319" s="8" t="s">
        <v>569</v>
      </c>
      <c r="H319" s="8" t="s">
        <v>1111</v>
      </c>
    </row>
    <row r="320" spans="1:8" x14ac:dyDescent="0.25">
      <c r="A320" s="6" t="s">
        <v>2089</v>
      </c>
      <c r="B320" s="7" t="s">
        <v>2090</v>
      </c>
      <c r="C320" s="8" t="s">
        <v>1114</v>
      </c>
      <c r="D320" s="9" t="s">
        <v>26</v>
      </c>
      <c r="E320" s="8" t="s">
        <v>1115</v>
      </c>
      <c r="F320" s="10" t="s">
        <v>12</v>
      </c>
      <c r="G320" s="8" t="s">
        <v>1113</v>
      </c>
      <c r="H320" s="8" t="s">
        <v>1113</v>
      </c>
    </row>
    <row r="321" spans="1:8" x14ac:dyDescent="0.25">
      <c r="A321" s="6" t="s">
        <v>2089</v>
      </c>
      <c r="B321" s="7" t="s">
        <v>2090</v>
      </c>
      <c r="C321" s="8" t="s">
        <v>56</v>
      </c>
      <c r="D321" s="9" t="s">
        <v>57</v>
      </c>
      <c r="E321" s="8" t="s">
        <v>1117</v>
      </c>
      <c r="F321" s="10" t="s">
        <v>12</v>
      </c>
      <c r="G321" s="8" t="s">
        <v>55</v>
      </c>
      <c r="H321" s="8" t="s">
        <v>1116</v>
      </c>
    </row>
    <row r="322" spans="1:8" x14ac:dyDescent="0.25">
      <c r="A322" s="6" t="s">
        <v>2089</v>
      </c>
      <c r="B322" s="7" t="s">
        <v>2090</v>
      </c>
      <c r="C322" s="8" t="s">
        <v>1033</v>
      </c>
      <c r="D322" s="9" t="s">
        <v>46</v>
      </c>
      <c r="E322" s="8" t="s">
        <v>1119</v>
      </c>
      <c r="F322" s="10" t="s">
        <v>12</v>
      </c>
      <c r="G322" s="8" t="s">
        <v>1031</v>
      </c>
      <c r="H322" s="8" t="s">
        <v>1118</v>
      </c>
    </row>
    <row r="323" spans="1:8" x14ac:dyDescent="0.25">
      <c r="A323" s="6" t="s">
        <v>2089</v>
      </c>
      <c r="B323" s="7" t="s">
        <v>2090</v>
      </c>
      <c r="C323" s="8" t="s">
        <v>346</v>
      </c>
      <c r="D323" s="9" t="s">
        <v>42</v>
      </c>
      <c r="E323" s="8" t="s">
        <v>1121</v>
      </c>
      <c r="F323" s="10" t="s">
        <v>12</v>
      </c>
      <c r="G323" s="8" t="s">
        <v>345</v>
      </c>
      <c r="H323" s="8" t="s">
        <v>1120</v>
      </c>
    </row>
    <row r="324" spans="1:8" x14ac:dyDescent="0.25">
      <c r="A324" s="6" t="s">
        <v>2089</v>
      </c>
      <c r="B324" s="7" t="s">
        <v>2090</v>
      </c>
      <c r="C324" s="8" t="s">
        <v>1124</v>
      </c>
      <c r="D324" s="9" t="s">
        <v>17</v>
      </c>
      <c r="E324" s="8" t="s">
        <v>1125</v>
      </c>
      <c r="F324" s="10" t="s">
        <v>12</v>
      </c>
      <c r="G324" s="8" t="s">
        <v>1122</v>
      </c>
      <c r="H324" s="8" t="s">
        <v>1123</v>
      </c>
    </row>
    <row r="325" spans="1:8" x14ac:dyDescent="0.25">
      <c r="A325" s="6" t="s">
        <v>2089</v>
      </c>
      <c r="B325" s="7" t="s">
        <v>2090</v>
      </c>
      <c r="C325" s="8" t="s">
        <v>387</v>
      </c>
      <c r="D325" s="9" t="s">
        <v>26</v>
      </c>
      <c r="E325" s="8" t="s">
        <v>1126</v>
      </c>
      <c r="F325" s="10" t="s">
        <v>12</v>
      </c>
      <c r="G325" s="8" t="s">
        <v>389</v>
      </c>
      <c r="H325" s="8" t="s">
        <v>1127</v>
      </c>
    </row>
    <row r="326" spans="1:8" x14ac:dyDescent="0.25">
      <c r="A326" s="6" t="s">
        <v>2089</v>
      </c>
      <c r="B326" s="7" t="s">
        <v>2090</v>
      </c>
      <c r="C326" s="8" t="s">
        <v>1130</v>
      </c>
      <c r="D326" s="9" t="s">
        <v>46</v>
      </c>
      <c r="E326" s="8" t="s">
        <v>1131</v>
      </c>
      <c r="F326" s="10" t="s">
        <v>12</v>
      </c>
      <c r="G326" s="8" t="s">
        <v>1128</v>
      </c>
      <c r="H326" s="8" t="s">
        <v>1129</v>
      </c>
    </row>
    <row r="327" spans="1:8" x14ac:dyDescent="0.25">
      <c r="A327" s="6" t="s">
        <v>2089</v>
      </c>
      <c r="B327" s="7" t="s">
        <v>2090</v>
      </c>
      <c r="C327" s="8" t="s">
        <v>1134</v>
      </c>
      <c r="D327" s="9" t="s">
        <v>52</v>
      </c>
      <c r="E327" s="8" t="s">
        <v>1135</v>
      </c>
      <c r="F327" s="10" t="s">
        <v>12</v>
      </c>
      <c r="G327" s="8" t="s">
        <v>1132</v>
      </c>
      <c r="H327" s="8" t="s">
        <v>1133</v>
      </c>
    </row>
    <row r="328" spans="1:8" x14ac:dyDescent="0.25">
      <c r="A328" s="6" t="s">
        <v>2089</v>
      </c>
      <c r="B328" s="7" t="s">
        <v>2090</v>
      </c>
      <c r="C328" s="8" t="s">
        <v>294</v>
      </c>
      <c r="D328" s="9" t="s">
        <v>52</v>
      </c>
      <c r="E328" s="8" t="s">
        <v>1137</v>
      </c>
      <c r="F328" s="10" t="s">
        <v>12</v>
      </c>
      <c r="G328" s="8" t="s">
        <v>293</v>
      </c>
      <c r="H328" s="8" t="s">
        <v>1136</v>
      </c>
    </row>
    <row r="329" spans="1:8" x14ac:dyDescent="0.25">
      <c r="A329" s="6" t="s">
        <v>2089</v>
      </c>
      <c r="B329" s="7" t="s">
        <v>2090</v>
      </c>
      <c r="C329" s="8" t="s">
        <v>695</v>
      </c>
      <c r="D329" s="9" t="s">
        <v>26</v>
      </c>
      <c r="E329" s="8" t="s">
        <v>1139</v>
      </c>
      <c r="F329" s="10" t="s">
        <v>2110</v>
      </c>
      <c r="G329" s="8" t="s">
        <v>693</v>
      </c>
      <c r="H329" s="8" t="s">
        <v>1138</v>
      </c>
    </row>
    <row r="330" spans="1:8" x14ac:dyDescent="0.25">
      <c r="A330" s="6" t="s">
        <v>2089</v>
      </c>
      <c r="B330" s="7" t="s">
        <v>2090</v>
      </c>
      <c r="C330" s="8" t="s">
        <v>877</v>
      </c>
      <c r="D330" s="9" t="s">
        <v>46</v>
      </c>
      <c r="E330" s="8" t="s">
        <v>1141</v>
      </c>
      <c r="F330" s="10" t="s">
        <v>12</v>
      </c>
      <c r="G330" s="8" t="s">
        <v>876</v>
      </c>
      <c r="H330" s="8" t="s">
        <v>1140</v>
      </c>
    </row>
    <row r="331" spans="1:8" x14ac:dyDescent="0.25">
      <c r="A331" s="6" t="s">
        <v>2089</v>
      </c>
      <c r="B331" s="7" t="s">
        <v>2090</v>
      </c>
      <c r="C331" s="8" t="s">
        <v>346</v>
      </c>
      <c r="D331" s="9" t="s">
        <v>42</v>
      </c>
      <c r="E331" s="8" t="s">
        <v>1143</v>
      </c>
      <c r="F331" s="10" t="s">
        <v>12</v>
      </c>
      <c r="G331" s="8" t="s">
        <v>345</v>
      </c>
      <c r="H331" s="8" t="s">
        <v>1142</v>
      </c>
    </row>
    <row r="332" spans="1:8" x14ac:dyDescent="0.25">
      <c r="A332" s="6" t="s">
        <v>2089</v>
      </c>
      <c r="B332" s="7" t="s">
        <v>2090</v>
      </c>
      <c r="C332" s="8" t="s">
        <v>1145</v>
      </c>
      <c r="D332" s="9" t="s">
        <v>17</v>
      </c>
      <c r="E332" s="8" t="s">
        <v>1146</v>
      </c>
      <c r="F332" s="10" t="s">
        <v>12</v>
      </c>
      <c r="G332" s="8" t="s">
        <v>1144</v>
      </c>
      <c r="H332" s="8" t="s">
        <v>1147</v>
      </c>
    </row>
    <row r="333" spans="1:8" x14ac:dyDescent="0.25">
      <c r="A333" s="6" t="s">
        <v>2089</v>
      </c>
      <c r="B333" s="7" t="s">
        <v>2090</v>
      </c>
      <c r="C333" s="8" t="s">
        <v>231</v>
      </c>
      <c r="D333" s="9" t="s">
        <v>215</v>
      </c>
      <c r="E333" s="8" t="s">
        <v>1149</v>
      </c>
      <c r="F333" s="10" t="s">
        <v>12</v>
      </c>
      <c r="G333" s="8" t="s">
        <v>233</v>
      </c>
      <c r="H333" s="8" t="s">
        <v>1148</v>
      </c>
    </row>
    <row r="334" spans="1:8" x14ac:dyDescent="0.25">
      <c r="A334" s="6" t="s">
        <v>2089</v>
      </c>
      <c r="B334" s="7" t="s">
        <v>2090</v>
      </c>
      <c r="C334" s="8" t="s">
        <v>754</v>
      </c>
      <c r="D334" s="9" t="s">
        <v>36</v>
      </c>
      <c r="E334" s="8" t="s">
        <v>1152</v>
      </c>
      <c r="F334" s="10" t="s">
        <v>12</v>
      </c>
      <c r="G334" s="8" t="s">
        <v>1150</v>
      </c>
      <c r="H334" s="8" t="s">
        <v>1151</v>
      </c>
    </row>
    <row r="335" spans="1:8" x14ac:dyDescent="0.25">
      <c r="A335" s="6" t="s">
        <v>2089</v>
      </c>
      <c r="B335" s="7" t="s">
        <v>2090</v>
      </c>
      <c r="C335" s="8" t="s">
        <v>198</v>
      </c>
      <c r="D335" s="9" t="s">
        <v>5</v>
      </c>
      <c r="E335" s="8" t="s">
        <v>1154</v>
      </c>
      <c r="F335" s="10" t="s">
        <v>12</v>
      </c>
      <c r="G335" s="8" t="s">
        <v>987</v>
      </c>
      <c r="H335" s="8" t="s">
        <v>1153</v>
      </c>
    </row>
    <row r="336" spans="1:8" x14ac:dyDescent="0.25">
      <c r="A336" s="6" t="s">
        <v>2089</v>
      </c>
      <c r="B336" s="7" t="s">
        <v>2090</v>
      </c>
      <c r="C336" s="8" t="s">
        <v>820</v>
      </c>
      <c r="D336" s="9" t="s">
        <v>26</v>
      </c>
      <c r="E336" s="8" t="s">
        <v>1157</v>
      </c>
      <c r="F336" s="10" t="s">
        <v>12</v>
      </c>
      <c r="G336" s="8" t="s">
        <v>818</v>
      </c>
      <c r="H336" s="8" t="s">
        <v>1156</v>
      </c>
    </row>
    <row r="337" spans="1:8" x14ac:dyDescent="0.25">
      <c r="A337" s="6" t="s">
        <v>2089</v>
      </c>
      <c r="B337" s="7" t="s">
        <v>2090</v>
      </c>
      <c r="C337" s="8" t="s">
        <v>703</v>
      </c>
      <c r="D337" s="9" t="s">
        <v>30</v>
      </c>
      <c r="E337" s="8" t="s">
        <v>1160</v>
      </c>
      <c r="F337" s="10" t="s">
        <v>12</v>
      </c>
      <c r="G337" s="8" t="s">
        <v>1158</v>
      </c>
      <c r="H337" s="8" t="s">
        <v>1159</v>
      </c>
    </row>
    <row r="338" spans="1:8" x14ac:dyDescent="0.25">
      <c r="A338" s="6" t="s">
        <v>2089</v>
      </c>
      <c r="B338" s="7" t="s">
        <v>2090</v>
      </c>
      <c r="C338" s="8" t="s">
        <v>2095</v>
      </c>
      <c r="D338" s="9" t="s">
        <v>215</v>
      </c>
      <c r="E338" s="8" t="s">
        <v>2097</v>
      </c>
      <c r="F338" s="10" t="s">
        <v>20</v>
      </c>
      <c r="G338" s="8" t="s">
        <v>2091</v>
      </c>
      <c r="H338" s="8" t="s">
        <v>2092</v>
      </c>
    </row>
    <row r="339" spans="1:8" x14ac:dyDescent="0.25">
      <c r="A339" s="6" t="s">
        <v>2089</v>
      </c>
      <c r="B339" s="7" t="s">
        <v>2090</v>
      </c>
      <c r="C339" s="8" t="s">
        <v>774</v>
      </c>
      <c r="D339" s="9" t="s">
        <v>10</v>
      </c>
      <c r="E339" s="8" t="s">
        <v>1164</v>
      </c>
      <c r="F339" s="10" t="s">
        <v>12</v>
      </c>
      <c r="G339" s="8" t="s">
        <v>1162</v>
      </c>
      <c r="H339" s="8" t="s">
        <v>1163</v>
      </c>
    </row>
    <row r="340" spans="1:8" x14ac:dyDescent="0.25">
      <c r="A340" s="6" t="s">
        <v>2089</v>
      </c>
      <c r="B340" s="7" t="s">
        <v>2090</v>
      </c>
      <c r="C340" s="8" t="s">
        <v>101</v>
      </c>
      <c r="D340" s="9" t="s">
        <v>26</v>
      </c>
      <c r="E340" s="8" t="s">
        <v>1166</v>
      </c>
      <c r="F340" s="10" t="s">
        <v>2110</v>
      </c>
      <c r="G340" s="8" t="s">
        <v>100</v>
      </c>
      <c r="H340" s="8" t="s">
        <v>1165</v>
      </c>
    </row>
    <row r="341" spans="1:8" x14ac:dyDescent="0.25">
      <c r="A341" s="6" t="s">
        <v>2089</v>
      </c>
      <c r="B341" s="7" t="s">
        <v>2090</v>
      </c>
      <c r="C341" s="8" t="s">
        <v>455</v>
      </c>
      <c r="D341" s="9" t="s">
        <v>26</v>
      </c>
      <c r="E341" s="8" t="s">
        <v>1168</v>
      </c>
      <c r="F341" s="10" t="s">
        <v>12</v>
      </c>
      <c r="G341" s="8" t="s">
        <v>454</v>
      </c>
      <c r="H341" s="8" t="s">
        <v>1167</v>
      </c>
    </row>
    <row r="342" spans="1:8" x14ac:dyDescent="0.25">
      <c r="A342" s="6" t="s">
        <v>2089</v>
      </c>
      <c r="B342" s="7" t="s">
        <v>2090</v>
      </c>
      <c r="C342" s="8" t="s">
        <v>1058</v>
      </c>
      <c r="D342" s="9" t="s">
        <v>57</v>
      </c>
      <c r="E342" s="8" t="s">
        <v>1169</v>
      </c>
      <c r="F342" s="10" t="s">
        <v>12</v>
      </c>
      <c r="G342" s="8" t="s">
        <v>1056</v>
      </c>
      <c r="H342" s="8" t="s">
        <v>1057</v>
      </c>
    </row>
    <row r="343" spans="1:8" x14ac:dyDescent="0.25">
      <c r="A343" s="6" t="s">
        <v>2089</v>
      </c>
      <c r="B343" s="7" t="s">
        <v>2090</v>
      </c>
      <c r="C343" s="8" t="s">
        <v>101</v>
      </c>
      <c r="D343" s="9" t="s">
        <v>26</v>
      </c>
      <c r="E343" s="8" t="s">
        <v>1171</v>
      </c>
      <c r="F343" s="10" t="s">
        <v>2110</v>
      </c>
      <c r="G343" s="8" t="s">
        <v>100</v>
      </c>
      <c r="H343" s="8" t="s">
        <v>1170</v>
      </c>
    </row>
    <row r="344" spans="1:8" x14ac:dyDescent="0.25">
      <c r="A344" s="6" t="s">
        <v>2089</v>
      </c>
      <c r="B344" s="7" t="s">
        <v>2090</v>
      </c>
      <c r="C344" s="8" t="s">
        <v>1174</v>
      </c>
      <c r="D344" s="9" t="s">
        <v>17</v>
      </c>
      <c r="E344" s="8" t="s">
        <v>1175</v>
      </c>
      <c r="F344" s="10" t="s">
        <v>12</v>
      </c>
      <c r="G344" s="8" t="s">
        <v>1172</v>
      </c>
      <c r="H344" s="8" t="s">
        <v>1173</v>
      </c>
    </row>
    <row r="345" spans="1:8" x14ac:dyDescent="0.25">
      <c r="A345" s="6" t="s">
        <v>2089</v>
      </c>
      <c r="B345" s="7" t="s">
        <v>2090</v>
      </c>
      <c r="C345" s="8" t="s">
        <v>1178</v>
      </c>
      <c r="D345" s="9" t="s">
        <v>57</v>
      </c>
      <c r="E345" s="8" t="s">
        <v>1179</v>
      </c>
      <c r="F345" s="10" t="s">
        <v>2110</v>
      </c>
      <c r="G345" s="8" t="s">
        <v>1176</v>
      </c>
      <c r="H345" s="8" t="s">
        <v>1177</v>
      </c>
    </row>
    <row r="346" spans="1:8" x14ac:dyDescent="0.25">
      <c r="A346" s="6" t="s">
        <v>2089</v>
      </c>
      <c r="B346" s="7" t="s">
        <v>2090</v>
      </c>
      <c r="C346" s="8" t="s">
        <v>1109</v>
      </c>
      <c r="D346" s="9" t="s">
        <v>215</v>
      </c>
      <c r="E346" s="8" t="s">
        <v>1182</v>
      </c>
      <c r="F346" s="10" t="s">
        <v>12</v>
      </c>
      <c r="G346" s="8" t="s">
        <v>1180</v>
      </c>
      <c r="H346" s="8" t="s">
        <v>1181</v>
      </c>
    </row>
    <row r="347" spans="1:8" x14ac:dyDescent="0.25">
      <c r="A347" s="6" t="s">
        <v>2089</v>
      </c>
      <c r="B347" s="7" t="s">
        <v>2090</v>
      </c>
      <c r="C347" s="8" t="s">
        <v>1185</v>
      </c>
      <c r="D347" s="9" t="s">
        <v>5</v>
      </c>
      <c r="E347" s="8" t="s">
        <v>1186</v>
      </c>
      <c r="F347" s="10" t="s">
        <v>12</v>
      </c>
      <c r="G347" s="8" t="s">
        <v>1184</v>
      </c>
      <c r="H347" s="8" t="s">
        <v>1187</v>
      </c>
    </row>
    <row r="348" spans="1:8" x14ac:dyDescent="0.25">
      <c r="A348" s="6" t="s">
        <v>2089</v>
      </c>
      <c r="B348" s="7" t="s">
        <v>2090</v>
      </c>
      <c r="C348" s="8" t="s">
        <v>1190</v>
      </c>
      <c r="D348" s="9" t="s">
        <v>42</v>
      </c>
      <c r="E348" s="8" t="s">
        <v>1191</v>
      </c>
      <c r="F348" s="10" t="s">
        <v>20</v>
      </c>
      <c r="G348" s="8" t="s">
        <v>1188</v>
      </c>
      <c r="H348" s="8" t="s">
        <v>1189</v>
      </c>
    </row>
    <row r="349" spans="1:8" x14ac:dyDescent="0.25">
      <c r="A349" s="6" t="s">
        <v>2089</v>
      </c>
      <c r="B349" s="7" t="s">
        <v>2090</v>
      </c>
      <c r="C349" s="8" t="s">
        <v>591</v>
      </c>
      <c r="D349" s="9" t="s">
        <v>10</v>
      </c>
      <c r="E349" s="8" t="s">
        <v>1194</v>
      </c>
      <c r="F349" s="10" t="s">
        <v>20</v>
      </c>
      <c r="G349" s="8" t="s">
        <v>1192</v>
      </c>
      <c r="H349" s="8" t="s">
        <v>1193</v>
      </c>
    </row>
    <row r="350" spans="1:8" x14ac:dyDescent="0.25">
      <c r="A350" s="6" t="s">
        <v>2089</v>
      </c>
      <c r="B350" s="7" t="s">
        <v>2090</v>
      </c>
      <c r="C350" s="8" t="s">
        <v>591</v>
      </c>
      <c r="D350" s="9" t="s">
        <v>10</v>
      </c>
      <c r="E350" s="8" t="s">
        <v>1194</v>
      </c>
      <c r="F350" s="10" t="s">
        <v>20</v>
      </c>
      <c r="G350" s="8" t="s">
        <v>1192</v>
      </c>
      <c r="H350" s="8" t="s">
        <v>1193</v>
      </c>
    </row>
    <row r="351" spans="1:8" x14ac:dyDescent="0.25">
      <c r="A351" s="6" t="s">
        <v>2089</v>
      </c>
      <c r="B351" s="7" t="s">
        <v>2090</v>
      </c>
      <c r="C351" s="8" t="s">
        <v>976</v>
      </c>
      <c r="D351" s="9" t="s">
        <v>52</v>
      </c>
      <c r="E351" s="8" t="s">
        <v>1196</v>
      </c>
      <c r="F351" s="10" t="s">
        <v>12</v>
      </c>
      <c r="G351" s="8" t="s">
        <v>974</v>
      </c>
      <c r="H351" s="8" t="s">
        <v>1195</v>
      </c>
    </row>
    <row r="352" spans="1:8" x14ac:dyDescent="0.25">
      <c r="A352" s="6" t="s">
        <v>2089</v>
      </c>
      <c r="B352" s="7" t="s">
        <v>2090</v>
      </c>
      <c r="C352" s="8" t="s">
        <v>119</v>
      </c>
      <c r="D352" s="9" t="s">
        <v>57</v>
      </c>
      <c r="E352" s="8" t="s">
        <v>1198</v>
      </c>
      <c r="F352" s="10" t="s">
        <v>12</v>
      </c>
      <c r="G352" s="8" t="s">
        <v>118</v>
      </c>
      <c r="H352" s="8" t="s">
        <v>1197</v>
      </c>
    </row>
    <row r="353" spans="1:8" x14ac:dyDescent="0.25">
      <c r="A353" s="6" t="s">
        <v>2089</v>
      </c>
      <c r="B353" s="7" t="s">
        <v>2090</v>
      </c>
      <c r="C353" s="8" t="s">
        <v>199</v>
      </c>
      <c r="D353" s="9" t="s">
        <v>17</v>
      </c>
      <c r="E353" s="8" t="s">
        <v>1199</v>
      </c>
      <c r="F353" s="10" t="s">
        <v>12</v>
      </c>
      <c r="G353" s="8" t="s">
        <v>1200</v>
      </c>
      <c r="H353" s="8" t="s">
        <v>1201</v>
      </c>
    </row>
    <row r="354" spans="1:8" x14ac:dyDescent="0.25">
      <c r="A354" s="6" t="s">
        <v>2089</v>
      </c>
      <c r="B354" s="7" t="s">
        <v>2090</v>
      </c>
      <c r="C354" s="8" t="s">
        <v>1204</v>
      </c>
      <c r="D354" s="9" t="s">
        <v>42</v>
      </c>
      <c r="E354" s="8" t="s">
        <v>1205</v>
      </c>
      <c r="F354" s="10" t="s">
        <v>12</v>
      </c>
      <c r="G354" s="8" t="s">
        <v>1202</v>
      </c>
      <c r="H354" s="8" t="s">
        <v>1203</v>
      </c>
    </row>
    <row r="355" spans="1:8" x14ac:dyDescent="0.25">
      <c r="A355" s="6" t="s">
        <v>2089</v>
      </c>
      <c r="B355" s="7" t="s">
        <v>2090</v>
      </c>
      <c r="C355" s="8" t="s">
        <v>620</v>
      </c>
      <c r="D355" s="9" t="s">
        <v>52</v>
      </c>
      <c r="E355" s="8" t="s">
        <v>1207</v>
      </c>
      <c r="F355" s="10" t="s">
        <v>12</v>
      </c>
      <c r="G355" s="8" t="s">
        <v>1206</v>
      </c>
      <c r="H355" s="8" t="s">
        <v>1208</v>
      </c>
    </row>
    <row r="356" spans="1:8" x14ac:dyDescent="0.25">
      <c r="A356" s="6" t="s">
        <v>2089</v>
      </c>
      <c r="B356" s="7" t="s">
        <v>2090</v>
      </c>
      <c r="C356" s="8" t="s">
        <v>968</v>
      </c>
      <c r="D356" s="9" t="s">
        <v>46</v>
      </c>
      <c r="E356" s="8" t="s">
        <v>1210</v>
      </c>
      <c r="F356" s="10" t="s">
        <v>12</v>
      </c>
      <c r="G356" s="8" t="s">
        <v>966</v>
      </c>
      <c r="H356" s="8" t="s">
        <v>1209</v>
      </c>
    </row>
    <row r="357" spans="1:8" x14ac:dyDescent="0.25">
      <c r="A357" s="6" t="s">
        <v>2089</v>
      </c>
      <c r="B357" s="7" t="s">
        <v>2090</v>
      </c>
      <c r="C357" s="8" t="s">
        <v>1003</v>
      </c>
      <c r="D357" s="9" t="s">
        <v>5</v>
      </c>
      <c r="E357" s="8" t="s">
        <v>1212</v>
      </c>
      <c r="F357" s="10" t="s">
        <v>12</v>
      </c>
      <c r="G357" s="8" t="s">
        <v>1001</v>
      </c>
      <c r="H357" s="8" t="s">
        <v>1211</v>
      </c>
    </row>
    <row r="358" spans="1:8" x14ac:dyDescent="0.25">
      <c r="A358" s="6" t="s">
        <v>2089</v>
      </c>
      <c r="B358" s="7" t="s">
        <v>2090</v>
      </c>
      <c r="C358" s="8" t="s">
        <v>1215</v>
      </c>
      <c r="D358" s="9" t="s">
        <v>42</v>
      </c>
      <c r="E358" s="8" t="s">
        <v>1216</v>
      </c>
      <c r="F358" s="10" t="s">
        <v>12</v>
      </c>
      <c r="G358" s="8" t="s">
        <v>1213</v>
      </c>
      <c r="H358" s="8" t="s">
        <v>1214</v>
      </c>
    </row>
    <row r="359" spans="1:8" x14ac:dyDescent="0.25">
      <c r="A359" s="6" t="s">
        <v>2089</v>
      </c>
      <c r="B359" s="7" t="s">
        <v>2090</v>
      </c>
      <c r="C359" s="8" t="s">
        <v>655</v>
      </c>
      <c r="D359" s="9" t="s">
        <v>17</v>
      </c>
      <c r="E359" s="8" t="s">
        <v>1218</v>
      </c>
      <c r="F359" s="10" t="s">
        <v>12</v>
      </c>
      <c r="G359" s="8" t="s">
        <v>653</v>
      </c>
      <c r="H359" s="8" t="s">
        <v>1217</v>
      </c>
    </row>
    <row r="360" spans="1:8" x14ac:dyDescent="0.25">
      <c r="A360" s="6" t="s">
        <v>2089</v>
      </c>
      <c r="B360" s="7" t="s">
        <v>2090</v>
      </c>
      <c r="C360" s="8" t="s">
        <v>501</v>
      </c>
      <c r="D360" s="9" t="s">
        <v>42</v>
      </c>
      <c r="E360" s="8" t="s">
        <v>1221</v>
      </c>
      <c r="F360" s="10" t="s">
        <v>12</v>
      </c>
      <c r="G360" s="8" t="s">
        <v>1219</v>
      </c>
      <c r="H360" s="8" t="s">
        <v>1220</v>
      </c>
    </row>
    <row r="361" spans="1:8" x14ac:dyDescent="0.25">
      <c r="A361" s="6" t="s">
        <v>2089</v>
      </c>
      <c r="B361" s="7" t="s">
        <v>2090</v>
      </c>
      <c r="C361" s="8" t="s">
        <v>1224</v>
      </c>
      <c r="D361" s="9" t="s">
        <v>46</v>
      </c>
      <c r="E361" s="8" t="s">
        <v>1225</v>
      </c>
      <c r="F361" s="10" t="s">
        <v>12</v>
      </c>
      <c r="G361" s="8" t="s">
        <v>1222</v>
      </c>
      <c r="H361" s="8" t="s">
        <v>1223</v>
      </c>
    </row>
    <row r="362" spans="1:8" x14ac:dyDescent="0.25">
      <c r="A362" s="6" t="s">
        <v>2089</v>
      </c>
      <c r="B362" s="7" t="s">
        <v>2090</v>
      </c>
      <c r="C362" s="8" t="s">
        <v>54</v>
      </c>
      <c r="D362" s="9" t="s">
        <v>10</v>
      </c>
      <c r="E362" s="8" t="s">
        <v>1227</v>
      </c>
      <c r="F362" s="10" t="s">
        <v>12</v>
      </c>
      <c r="G362" s="8" t="s">
        <v>53</v>
      </c>
      <c r="H362" s="8" t="s">
        <v>1226</v>
      </c>
    </row>
    <row r="363" spans="1:8" x14ac:dyDescent="0.25">
      <c r="A363" s="6" t="s">
        <v>2089</v>
      </c>
      <c r="B363" s="7" t="s">
        <v>2090</v>
      </c>
      <c r="C363" s="8" t="s">
        <v>421</v>
      </c>
      <c r="D363" s="9" t="s">
        <v>74</v>
      </c>
      <c r="E363" s="8" t="s">
        <v>1228</v>
      </c>
      <c r="F363" s="10" t="s">
        <v>12</v>
      </c>
      <c r="G363" s="8" t="s">
        <v>720</v>
      </c>
      <c r="H363" s="8" t="s">
        <v>1229</v>
      </c>
    </row>
    <row r="364" spans="1:8" x14ac:dyDescent="0.25">
      <c r="A364" s="6" t="s">
        <v>2089</v>
      </c>
      <c r="B364" s="7" t="s">
        <v>2090</v>
      </c>
      <c r="C364" s="8" t="s">
        <v>1232</v>
      </c>
      <c r="D364" s="9" t="s">
        <v>52</v>
      </c>
      <c r="E364" s="8" t="s">
        <v>1233</v>
      </c>
      <c r="F364" s="10" t="s">
        <v>12</v>
      </c>
      <c r="G364" s="8" t="s">
        <v>1230</v>
      </c>
      <c r="H364" s="8" t="s">
        <v>1231</v>
      </c>
    </row>
    <row r="365" spans="1:8" x14ac:dyDescent="0.25">
      <c r="A365" s="6" t="s">
        <v>2089</v>
      </c>
      <c r="B365" s="7" t="s">
        <v>2090</v>
      </c>
      <c r="C365" s="8" t="s">
        <v>1235</v>
      </c>
      <c r="D365" s="9" t="s">
        <v>52</v>
      </c>
      <c r="E365" s="8" t="s">
        <v>1236</v>
      </c>
      <c r="F365" s="10" t="s">
        <v>12</v>
      </c>
      <c r="G365" s="8" t="s">
        <v>1234</v>
      </c>
      <c r="H365" s="8" t="s">
        <v>1237</v>
      </c>
    </row>
    <row r="366" spans="1:8" x14ac:dyDescent="0.25">
      <c r="A366" s="6" t="s">
        <v>2089</v>
      </c>
      <c r="B366" s="7" t="s">
        <v>2090</v>
      </c>
      <c r="C366" s="8" t="s">
        <v>1085</v>
      </c>
      <c r="D366" s="9" t="s">
        <v>5</v>
      </c>
      <c r="E366" s="8" t="s">
        <v>1239</v>
      </c>
      <c r="F366" s="10" t="s">
        <v>12</v>
      </c>
      <c r="G366" s="8" t="s">
        <v>1083</v>
      </c>
      <c r="H366" s="8" t="s">
        <v>1238</v>
      </c>
    </row>
    <row r="367" spans="1:8" x14ac:dyDescent="0.25">
      <c r="A367" s="6" t="s">
        <v>2089</v>
      </c>
      <c r="B367" s="7" t="s">
        <v>2090</v>
      </c>
      <c r="C367" s="8" t="s">
        <v>1242</v>
      </c>
      <c r="D367" s="9" t="s">
        <v>52</v>
      </c>
      <c r="E367" s="8" t="s">
        <v>1243</v>
      </c>
      <c r="F367" s="10" t="s">
        <v>12</v>
      </c>
      <c r="G367" s="8" t="s">
        <v>1240</v>
      </c>
      <c r="H367" s="8" t="s">
        <v>1241</v>
      </c>
    </row>
    <row r="368" spans="1:8" x14ac:dyDescent="0.25">
      <c r="A368" s="6" t="s">
        <v>2089</v>
      </c>
      <c r="B368" s="7" t="s">
        <v>2090</v>
      </c>
      <c r="C368" s="8" t="s">
        <v>396</v>
      </c>
      <c r="D368" s="9" t="s">
        <v>52</v>
      </c>
      <c r="E368" s="8" t="s">
        <v>1245</v>
      </c>
      <c r="F368" s="10" t="s">
        <v>2110</v>
      </c>
      <c r="G368" s="8" t="s">
        <v>395</v>
      </c>
      <c r="H368" s="8" t="s">
        <v>1244</v>
      </c>
    </row>
    <row r="369" spans="1:8" x14ac:dyDescent="0.25">
      <c r="A369" s="6" t="s">
        <v>2089</v>
      </c>
      <c r="B369" s="7" t="s">
        <v>2090</v>
      </c>
      <c r="C369" s="8" t="s">
        <v>900</v>
      </c>
      <c r="D369" s="9" t="s">
        <v>57</v>
      </c>
      <c r="E369" s="8" t="s">
        <v>1247</v>
      </c>
      <c r="F369" s="10" t="s">
        <v>12</v>
      </c>
      <c r="G369" s="8" t="s">
        <v>898</v>
      </c>
      <c r="H369" s="8" t="s">
        <v>1246</v>
      </c>
    </row>
    <row r="370" spans="1:8" x14ac:dyDescent="0.25">
      <c r="A370" s="6" t="s">
        <v>2089</v>
      </c>
      <c r="B370" s="7" t="s">
        <v>2090</v>
      </c>
      <c r="C370" s="8" t="s">
        <v>109</v>
      </c>
      <c r="D370" s="9" t="s">
        <v>42</v>
      </c>
      <c r="E370" s="8" t="s">
        <v>1248</v>
      </c>
      <c r="F370" s="10" t="s">
        <v>12</v>
      </c>
      <c r="G370" s="8" t="s">
        <v>108</v>
      </c>
      <c r="H370" s="8" t="s">
        <v>1249</v>
      </c>
    </row>
    <row r="371" spans="1:8" x14ac:dyDescent="0.25">
      <c r="A371" s="6" t="s">
        <v>2089</v>
      </c>
      <c r="B371" s="7" t="s">
        <v>2090</v>
      </c>
      <c r="C371" s="8" t="s">
        <v>485</v>
      </c>
      <c r="D371" s="9" t="s">
        <v>49</v>
      </c>
      <c r="E371" s="8" t="s">
        <v>1251</v>
      </c>
      <c r="F371" s="10" t="s">
        <v>12</v>
      </c>
      <c r="G371" s="8" t="s">
        <v>483</v>
      </c>
      <c r="H371" s="8" t="s">
        <v>1250</v>
      </c>
    </row>
    <row r="372" spans="1:8" x14ac:dyDescent="0.25">
      <c r="A372" s="6" t="s">
        <v>2089</v>
      </c>
      <c r="B372" s="7" t="s">
        <v>2090</v>
      </c>
      <c r="C372" s="8" t="s">
        <v>357</v>
      </c>
      <c r="D372" s="9" t="s">
        <v>291</v>
      </c>
      <c r="E372" s="8" t="s">
        <v>1252</v>
      </c>
      <c r="F372" s="10" t="s">
        <v>12</v>
      </c>
      <c r="G372" s="8" t="s">
        <v>355</v>
      </c>
      <c r="H372" s="8" t="s">
        <v>1253</v>
      </c>
    </row>
    <row r="373" spans="1:8" x14ac:dyDescent="0.25">
      <c r="A373" s="6" t="s">
        <v>2089</v>
      </c>
      <c r="B373" s="7" t="s">
        <v>2090</v>
      </c>
      <c r="C373" s="8" t="s">
        <v>343</v>
      </c>
      <c r="D373" s="9" t="s">
        <v>5</v>
      </c>
      <c r="E373" s="8" t="s">
        <v>1254</v>
      </c>
      <c r="F373" s="10" t="s">
        <v>20</v>
      </c>
      <c r="G373" s="8" t="s">
        <v>341</v>
      </c>
      <c r="H373" s="8" t="s">
        <v>342</v>
      </c>
    </row>
    <row r="374" spans="1:8" x14ac:dyDescent="0.25">
      <c r="A374" s="6" t="s">
        <v>2089</v>
      </c>
      <c r="B374" s="7" t="s">
        <v>2090</v>
      </c>
      <c r="C374" s="8" t="s">
        <v>343</v>
      </c>
      <c r="D374" s="9" t="s">
        <v>5</v>
      </c>
      <c r="E374" s="8" t="s">
        <v>1254</v>
      </c>
      <c r="F374" s="10" t="s">
        <v>12</v>
      </c>
      <c r="G374" s="8" t="s">
        <v>341</v>
      </c>
      <c r="H374" s="8" t="s">
        <v>1255</v>
      </c>
    </row>
    <row r="375" spans="1:8" x14ac:dyDescent="0.25">
      <c r="A375" s="6" t="s">
        <v>2089</v>
      </c>
      <c r="B375" s="7" t="s">
        <v>2090</v>
      </c>
      <c r="C375" s="8" t="s">
        <v>63</v>
      </c>
      <c r="D375" s="9" t="s">
        <v>17</v>
      </c>
      <c r="E375" s="8" t="s">
        <v>1256</v>
      </c>
      <c r="F375" s="10" t="s">
        <v>12</v>
      </c>
      <c r="G375" s="8" t="s">
        <v>62</v>
      </c>
      <c r="H375" s="8" t="s">
        <v>1257</v>
      </c>
    </row>
    <row r="376" spans="1:8" x14ac:dyDescent="0.25">
      <c r="A376" s="6" t="s">
        <v>2089</v>
      </c>
      <c r="B376" s="7" t="s">
        <v>2090</v>
      </c>
      <c r="C376" s="8" t="s">
        <v>1260</v>
      </c>
      <c r="D376" s="9" t="s">
        <v>52</v>
      </c>
      <c r="E376" s="8" t="s">
        <v>1261</v>
      </c>
      <c r="F376" s="10" t="s">
        <v>2110</v>
      </c>
      <c r="G376" s="8" t="s">
        <v>1258</v>
      </c>
      <c r="H376" s="8" t="s">
        <v>1259</v>
      </c>
    </row>
    <row r="377" spans="1:8" x14ac:dyDescent="0.25">
      <c r="A377" s="6" t="s">
        <v>2089</v>
      </c>
      <c r="B377" s="7" t="s">
        <v>2090</v>
      </c>
      <c r="C377" s="8" t="s">
        <v>56</v>
      </c>
      <c r="D377" s="9" t="s">
        <v>57</v>
      </c>
      <c r="E377" s="8" t="s">
        <v>1263</v>
      </c>
      <c r="F377" s="10" t="s">
        <v>12</v>
      </c>
      <c r="G377" s="8" t="s">
        <v>55</v>
      </c>
      <c r="H377" s="8" t="s">
        <v>1262</v>
      </c>
    </row>
    <row r="378" spans="1:8" x14ac:dyDescent="0.25">
      <c r="A378" s="6" t="s">
        <v>2089</v>
      </c>
      <c r="B378" s="7" t="s">
        <v>2090</v>
      </c>
      <c r="C378" s="8" t="s">
        <v>679</v>
      </c>
      <c r="D378" s="9" t="s">
        <v>5</v>
      </c>
      <c r="E378" s="8" t="s">
        <v>1264</v>
      </c>
      <c r="F378" s="10" t="s">
        <v>12</v>
      </c>
      <c r="G378" s="8" t="s">
        <v>677</v>
      </c>
      <c r="H378" s="8" t="s">
        <v>1265</v>
      </c>
    </row>
    <row r="379" spans="1:8" x14ac:dyDescent="0.25">
      <c r="A379" s="6" t="s">
        <v>2089</v>
      </c>
      <c r="B379" s="7" t="s">
        <v>2090</v>
      </c>
      <c r="C379" s="8" t="s">
        <v>788</v>
      </c>
      <c r="D379" s="9" t="s">
        <v>42</v>
      </c>
      <c r="E379" s="8" t="s">
        <v>1266</v>
      </c>
      <c r="F379" s="10" t="s">
        <v>12</v>
      </c>
      <c r="G379" s="8" t="s">
        <v>935</v>
      </c>
      <c r="H379" s="8" t="s">
        <v>1267</v>
      </c>
    </row>
    <row r="380" spans="1:8" x14ac:dyDescent="0.25">
      <c r="A380" s="6" t="s">
        <v>2089</v>
      </c>
      <c r="B380" s="7" t="s">
        <v>2090</v>
      </c>
      <c r="C380" s="8" t="s">
        <v>577</v>
      </c>
      <c r="D380" s="9" t="s">
        <v>26</v>
      </c>
      <c r="E380" s="8" t="s">
        <v>1269</v>
      </c>
      <c r="F380" s="10" t="s">
        <v>20</v>
      </c>
      <c r="G380" s="8" t="s">
        <v>1268</v>
      </c>
      <c r="H380" s="8" t="s">
        <v>576</v>
      </c>
    </row>
    <row r="381" spans="1:8" x14ac:dyDescent="0.25">
      <c r="A381" s="6" t="s">
        <v>2089</v>
      </c>
      <c r="B381" s="7" t="s">
        <v>2090</v>
      </c>
      <c r="C381" s="8" t="s">
        <v>577</v>
      </c>
      <c r="D381" s="9" t="s">
        <v>26</v>
      </c>
      <c r="E381" s="8" t="s">
        <v>1269</v>
      </c>
      <c r="F381" s="10" t="s">
        <v>12</v>
      </c>
      <c r="G381" s="8" t="s">
        <v>1268</v>
      </c>
      <c r="H381" s="8" t="s">
        <v>576</v>
      </c>
    </row>
    <row r="382" spans="1:8" x14ac:dyDescent="0.25">
      <c r="A382" s="6" t="s">
        <v>2089</v>
      </c>
      <c r="B382" s="7" t="s">
        <v>2090</v>
      </c>
      <c r="C382" s="8" t="s">
        <v>121</v>
      </c>
      <c r="D382" s="9" t="s">
        <v>49</v>
      </c>
      <c r="E382" s="8" t="s">
        <v>1272</v>
      </c>
      <c r="F382" s="10" t="s">
        <v>12</v>
      </c>
      <c r="G382" s="8" t="s">
        <v>1270</v>
      </c>
      <c r="H382" s="8" t="s">
        <v>1271</v>
      </c>
    </row>
    <row r="383" spans="1:8" x14ac:dyDescent="0.25">
      <c r="A383" s="6" t="s">
        <v>2089</v>
      </c>
      <c r="B383" s="7" t="s">
        <v>2090</v>
      </c>
      <c r="C383" s="8" t="s">
        <v>1275</v>
      </c>
      <c r="D383" s="9" t="s">
        <v>215</v>
      </c>
      <c r="E383" s="8" t="s">
        <v>1276</v>
      </c>
      <c r="F383" s="10" t="s">
        <v>12</v>
      </c>
      <c r="G383" s="8" t="s">
        <v>1273</v>
      </c>
      <c r="H383" s="8" t="s">
        <v>1274</v>
      </c>
    </row>
    <row r="384" spans="1:8" x14ac:dyDescent="0.25">
      <c r="A384" s="6" t="s">
        <v>2089</v>
      </c>
      <c r="B384" s="7" t="s">
        <v>2090</v>
      </c>
      <c r="C384" s="8" t="s">
        <v>529</v>
      </c>
      <c r="D384" s="9" t="s">
        <v>46</v>
      </c>
      <c r="E384" s="8" t="s">
        <v>1278</v>
      </c>
      <c r="F384" s="10" t="s">
        <v>12</v>
      </c>
      <c r="G384" s="8" t="s">
        <v>528</v>
      </c>
      <c r="H384" s="8" t="s">
        <v>1277</v>
      </c>
    </row>
    <row r="385" spans="1:8" x14ac:dyDescent="0.25">
      <c r="A385" s="6" t="s">
        <v>2089</v>
      </c>
      <c r="B385" s="7" t="s">
        <v>2090</v>
      </c>
      <c r="C385" s="8" t="s">
        <v>627</v>
      </c>
      <c r="D385" s="9" t="s">
        <v>17</v>
      </c>
      <c r="E385" s="8" t="s">
        <v>1280</v>
      </c>
      <c r="F385" s="10" t="s">
        <v>12</v>
      </c>
      <c r="G385" s="8" t="s">
        <v>625</v>
      </c>
      <c r="H385" s="8" t="s">
        <v>1279</v>
      </c>
    </row>
    <row r="386" spans="1:8" x14ac:dyDescent="0.25">
      <c r="A386" s="6" t="s">
        <v>2089</v>
      </c>
      <c r="B386" s="7" t="s">
        <v>2090</v>
      </c>
      <c r="C386" s="8" t="s">
        <v>1283</v>
      </c>
      <c r="D386" s="9" t="s">
        <v>46</v>
      </c>
      <c r="E386" s="8" t="s">
        <v>1284</v>
      </c>
      <c r="F386" s="10" t="s">
        <v>12</v>
      </c>
      <c r="G386" s="8" t="s">
        <v>1281</v>
      </c>
      <c r="H386" s="8" t="s">
        <v>1282</v>
      </c>
    </row>
    <row r="387" spans="1:8" x14ac:dyDescent="0.25">
      <c r="A387" s="6" t="s">
        <v>2089</v>
      </c>
      <c r="B387" s="7" t="s">
        <v>2090</v>
      </c>
      <c r="C387" s="8" t="s">
        <v>296</v>
      </c>
      <c r="D387" s="9" t="s">
        <v>74</v>
      </c>
      <c r="E387" s="8" t="s">
        <v>1286</v>
      </c>
      <c r="F387" s="10" t="s">
        <v>2110</v>
      </c>
      <c r="G387" s="8" t="s">
        <v>295</v>
      </c>
      <c r="H387" s="8" t="s">
        <v>295</v>
      </c>
    </row>
    <row r="388" spans="1:8" x14ac:dyDescent="0.25">
      <c r="A388" s="6" t="s">
        <v>2089</v>
      </c>
      <c r="B388" s="7" t="s">
        <v>2090</v>
      </c>
      <c r="C388" s="8" t="s">
        <v>269</v>
      </c>
      <c r="D388" s="9" t="s">
        <v>42</v>
      </c>
      <c r="E388" s="8" t="s">
        <v>1287</v>
      </c>
      <c r="F388" s="10" t="s">
        <v>12</v>
      </c>
      <c r="G388" s="8" t="s">
        <v>267</v>
      </c>
      <c r="H388" s="8" t="s">
        <v>1288</v>
      </c>
    </row>
    <row r="389" spans="1:8" x14ac:dyDescent="0.25">
      <c r="A389" s="6" t="s">
        <v>2089</v>
      </c>
      <c r="B389" s="7" t="s">
        <v>2090</v>
      </c>
      <c r="C389" s="8" t="s">
        <v>64</v>
      </c>
      <c r="D389" s="9" t="s">
        <v>57</v>
      </c>
      <c r="E389" s="8" t="s">
        <v>1290</v>
      </c>
      <c r="F389" s="10" t="s">
        <v>2110</v>
      </c>
      <c r="G389" s="8" t="s">
        <v>91</v>
      </c>
      <c r="H389" s="8" t="s">
        <v>1289</v>
      </c>
    </row>
    <row r="390" spans="1:8" x14ac:dyDescent="0.25">
      <c r="A390" s="6" t="s">
        <v>2089</v>
      </c>
      <c r="B390" s="7" t="s">
        <v>2090</v>
      </c>
      <c r="C390" s="8" t="s">
        <v>669</v>
      </c>
      <c r="D390" s="9" t="s">
        <v>52</v>
      </c>
      <c r="E390" s="8" t="s">
        <v>1291</v>
      </c>
      <c r="F390" s="10" t="s">
        <v>2110</v>
      </c>
      <c r="G390" s="8" t="s">
        <v>1292</v>
      </c>
      <c r="H390" s="8" t="s">
        <v>1293</v>
      </c>
    </row>
    <row r="391" spans="1:8" x14ac:dyDescent="0.25">
      <c r="A391" s="6" t="s">
        <v>2089</v>
      </c>
      <c r="B391" s="7" t="s">
        <v>2090</v>
      </c>
      <c r="C391" s="8" t="s">
        <v>330</v>
      </c>
      <c r="D391" s="9" t="s">
        <v>215</v>
      </c>
      <c r="E391" s="8" t="s">
        <v>1294</v>
      </c>
      <c r="F391" s="10" t="s">
        <v>12</v>
      </c>
      <c r="G391" s="8" t="s">
        <v>328</v>
      </c>
      <c r="H391" s="8" t="s">
        <v>1295</v>
      </c>
    </row>
    <row r="392" spans="1:8" x14ac:dyDescent="0.25">
      <c r="A392" s="6" t="s">
        <v>2089</v>
      </c>
      <c r="B392" s="7" t="s">
        <v>2090</v>
      </c>
      <c r="C392" s="8" t="s">
        <v>691</v>
      </c>
      <c r="D392" s="9" t="s">
        <v>10</v>
      </c>
      <c r="E392" s="8" t="s">
        <v>1297</v>
      </c>
      <c r="F392" s="10" t="s">
        <v>12</v>
      </c>
      <c r="G392" s="8" t="s">
        <v>996</v>
      </c>
      <c r="H392" s="8" t="s">
        <v>1296</v>
      </c>
    </row>
    <row r="393" spans="1:8" x14ac:dyDescent="0.25">
      <c r="A393" s="6" t="s">
        <v>2089</v>
      </c>
      <c r="B393" s="7" t="s">
        <v>2090</v>
      </c>
      <c r="C393" s="8" t="s">
        <v>934</v>
      </c>
      <c r="D393" s="9" t="s">
        <v>5</v>
      </c>
      <c r="E393" s="8" t="s">
        <v>1299</v>
      </c>
      <c r="F393" s="10" t="s">
        <v>2110</v>
      </c>
      <c r="G393" s="8" t="s">
        <v>933</v>
      </c>
      <c r="H393" s="8" t="s">
        <v>1298</v>
      </c>
    </row>
    <row r="394" spans="1:8" x14ac:dyDescent="0.25">
      <c r="A394" s="6" t="s">
        <v>2089</v>
      </c>
      <c r="B394" s="7" t="s">
        <v>2090</v>
      </c>
      <c r="C394" s="8" t="s">
        <v>567</v>
      </c>
      <c r="D394" s="9" t="s">
        <v>17</v>
      </c>
      <c r="E394" s="8" t="s">
        <v>1300</v>
      </c>
      <c r="F394" s="10" t="s">
        <v>2110</v>
      </c>
      <c r="G394" s="8" t="s">
        <v>569</v>
      </c>
      <c r="H394" s="8" t="s">
        <v>1301</v>
      </c>
    </row>
    <row r="395" spans="1:8" x14ac:dyDescent="0.25">
      <c r="A395" s="6" t="s">
        <v>2089</v>
      </c>
      <c r="B395" s="7" t="s">
        <v>2090</v>
      </c>
      <c r="C395" s="8" t="s">
        <v>676</v>
      </c>
      <c r="D395" s="9" t="s">
        <v>10</v>
      </c>
      <c r="E395" s="8" t="s">
        <v>1303</v>
      </c>
      <c r="F395" s="10" t="s">
        <v>12</v>
      </c>
      <c r="G395" s="8" t="s">
        <v>1106</v>
      </c>
      <c r="H395" s="8" t="s">
        <v>1302</v>
      </c>
    </row>
    <row r="396" spans="1:8" x14ac:dyDescent="0.25">
      <c r="A396" s="6" t="s">
        <v>2089</v>
      </c>
      <c r="B396" s="7" t="s">
        <v>2090</v>
      </c>
      <c r="C396" s="8" t="s">
        <v>107</v>
      </c>
      <c r="D396" s="9" t="s">
        <v>26</v>
      </c>
      <c r="E396" s="8" t="s">
        <v>1304</v>
      </c>
      <c r="F396" s="10" t="s">
        <v>12</v>
      </c>
      <c r="G396" s="8" t="s">
        <v>106</v>
      </c>
      <c r="H396" s="8" t="s">
        <v>1305</v>
      </c>
    </row>
    <row r="397" spans="1:8" x14ac:dyDescent="0.25">
      <c r="A397" s="6" t="s">
        <v>2089</v>
      </c>
      <c r="B397" s="7" t="s">
        <v>2090</v>
      </c>
      <c r="C397" s="8" t="s">
        <v>1025</v>
      </c>
      <c r="D397" s="9" t="s">
        <v>17</v>
      </c>
      <c r="E397" s="8" t="s">
        <v>1307</v>
      </c>
      <c r="F397" s="10" t="s">
        <v>12</v>
      </c>
      <c r="G397" s="8" t="s">
        <v>1023</v>
      </c>
      <c r="H397" s="8" t="s">
        <v>1306</v>
      </c>
    </row>
    <row r="398" spans="1:8" x14ac:dyDescent="0.25">
      <c r="A398" s="6" t="s">
        <v>2089</v>
      </c>
      <c r="B398" s="7" t="s">
        <v>2090</v>
      </c>
      <c r="C398" s="8" t="s">
        <v>613</v>
      </c>
      <c r="D398" s="9" t="s">
        <v>30</v>
      </c>
      <c r="E398" s="8" t="s">
        <v>1308</v>
      </c>
      <c r="F398" s="10" t="s">
        <v>12</v>
      </c>
      <c r="G398" s="8" t="s">
        <v>611</v>
      </c>
      <c r="H398" s="8" t="s">
        <v>1309</v>
      </c>
    </row>
    <row r="399" spans="1:8" x14ac:dyDescent="0.25">
      <c r="A399" s="6" t="s">
        <v>2089</v>
      </c>
      <c r="B399" s="7" t="s">
        <v>2090</v>
      </c>
      <c r="C399" s="8" t="s">
        <v>1312</v>
      </c>
      <c r="D399" s="9" t="s">
        <v>17</v>
      </c>
      <c r="E399" s="8" t="s">
        <v>1313</v>
      </c>
      <c r="F399" s="10" t="s">
        <v>2110</v>
      </c>
      <c r="G399" s="8" t="s">
        <v>1310</v>
      </c>
      <c r="H399" s="8" t="s">
        <v>1311</v>
      </c>
    </row>
    <row r="400" spans="1:8" x14ac:dyDescent="0.25">
      <c r="A400" s="6" t="s">
        <v>2089</v>
      </c>
      <c r="B400" s="7" t="s">
        <v>2090</v>
      </c>
      <c r="C400" s="8" t="s">
        <v>744</v>
      </c>
      <c r="D400" s="9" t="s">
        <v>30</v>
      </c>
      <c r="E400" s="8" t="s">
        <v>1316</v>
      </c>
      <c r="F400" s="10" t="s">
        <v>20</v>
      </c>
      <c r="G400" s="8" t="s">
        <v>1314</v>
      </c>
      <c r="H400" s="8" t="s">
        <v>1315</v>
      </c>
    </row>
    <row r="401" spans="1:8" x14ac:dyDescent="0.25">
      <c r="A401" s="6" t="s">
        <v>2089</v>
      </c>
      <c r="B401" s="7" t="s">
        <v>2090</v>
      </c>
      <c r="C401" s="8" t="s">
        <v>1319</v>
      </c>
      <c r="D401" s="9" t="s">
        <v>5</v>
      </c>
      <c r="E401" s="8" t="s">
        <v>1320</v>
      </c>
      <c r="F401" s="10" t="s">
        <v>20</v>
      </c>
      <c r="G401" s="8" t="s">
        <v>1317</v>
      </c>
      <c r="H401" s="8" t="s">
        <v>1318</v>
      </c>
    </row>
    <row r="402" spans="1:8" x14ac:dyDescent="0.25">
      <c r="A402" s="6" t="s">
        <v>2089</v>
      </c>
      <c r="B402" s="7" t="s">
        <v>2090</v>
      </c>
      <c r="C402" s="8" t="s">
        <v>1323</v>
      </c>
      <c r="D402" s="9" t="s">
        <v>49</v>
      </c>
      <c r="E402" s="8" t="s">
        <v>1324</v>
      </c>
      <c r="F402" s="10" t="s">
        <v>12</v>
      </c>
      <c r="G402" s="8" t="s">
        <v>1321</v>
      </c>
      <c r="H402" s="8" t="s">
        <v>1322</v>
      </c>
    </row>
    <row r="403" spans="1:8" x14ac:dyDescent="0.25">
      <c r="A403" s="6" t="s">
        <v>2089</v>
      </c>
      <c r="B403" s="7" t="s">
        <v>2090</v>
      </c>
      <c r="C403" s="8" t="s">
        <v>436</v>
      </c>
      <c r="D403" s="9" t="s">
        <v>17</v>
      </c>
      <c r="E403" s="8" t="s">
        <v>1327</v>
      </c>
      <c r="F403" s="10" t="s">
        <v>12</v>
      </c>
      <c r="G403" s="8" t="s">
        <v>1325</v>
      </c>
      <c r="H403" s="8" t="s">
        <v>1326</v>
      </c>
    </row>
    <row r="404" spans="1:8" x14ac:dyDescent="0.25">
      <c r="A404" s="6" t="s">
        <v>2089</v>
      </c>
      <c r="B404" s="7" t="s">
        <v>2090</v>
      </c>
      <c r="C404" s="8" t="s">
        <v>1330</v>
      </c>
      <c r="D404" s="9" t="s">
        <v>10</v>
      </c>
      <c r="E404" s="8" t="s">
        <v>1331</v>
      </c>
      <c r="F404" s="10" t="s">
        <v>20</v>
      </c>
      <c r="G404" s="8" t="s">
        <v>1328</v>
      </c>
      <c r="H404" s="8" t="s">
        <v>1329</v>
      </c>
    </row>
    <row r="405" spans="1:8" x14ac:dyDescent="0.25">
      <c r="A405" s="6" t="s">
        <v>2089</v>
      </c>
      <c r="B405" s="7" t="s">
        <v>2090</v>
      </c>
      <c r="C405" s="8" t="s">
        <v>1330</v>
      </c>
      <c r="D405" s="9" t="s">
        <v>10</v>
      </c>
      <c r="E405" s="8" t="s">
        <v>1331</v>
      </c>
      <c r="F405" s="10" t="s">
        <v>20</v>
      </c>
      <c r="G405" s="8" t="s">
        <v>1328</v>
      </c>
      <c r="H405" s="8" t="s">
        <v>2117</v>
      </c>
    </row>
    <row r="406" spans="1:8" x14ac:dyDescent="0.25">
      <c r="A406" s="6" t="s">
        <v>2089</v>
      </c>
      <c r="B406" s="7" t="s">
        <v>2090</v>
      </c>
      <c r="C406" s="8" t="s">
        <v>914</v>
      </c>
      <c r="D406" s="9" t="s">
        <v>49</v>
      </c>
      <c r="E406" s="8" t="s">
        <v>1333</v>
      </c>
      <c r="F406" s="10" t="s">
        <v>12</v>
      </c>
      <c r="G406" s="8" t="s">
        <v>916</v>
      </c>
      <c r="H406" s="8" t="s">
        <v>1332</v>
      </c>
    </row>
    <row r="407" spans="1:8" x14ac:dyDescent="0.25">
      <c r="A407" s="6" t="s">
        <v>2089</v>
      </c>
      <c r="B407" s="7" t="s">
        <v>2090</v>
      </c>
      <c r="C407" s="8" t="s">
        <v>573</v>
      </c>
      <c r="D407" s="9" t="s">
        <v>74</v>
      </c>
      <c r="E407" s="8" t="s">
        <v>1335</v>
      </c>
      <c r="F407" s="10" t="s">
        <v>12</v>
      </c>
      <c r="G407" s="8" t="s">
        <v>571</v>
      </c>
      <c r="H407" s="8" t="s">
        <v>1334</v>
      </c>
    </row>
    <row r="408" spans="1:8" x14ac:dyDescent="0.25">
      <c r="A408" s="6" t="s">
        <v>2089</v>
      </c>
      <c r="B408" s="7" t="s">
        <v>2090</v>
      </c>
      <c r="C408" s="8" t="s">
        <v>243</v>
      </c>
      <c r="D408" s="9" t="s">
        <v>5</v>
      </c>
      <c r="E408" s="8" t="s">
        <v>1337</v>
      </c>
      <c r="F408" s="10" t="s">
        <v>12</v>
      </c>
      <c r="G408" s="8" t="s">
        <v>241</v>
      </c>
      <c r="H408" s="8" t="s">
        <v>1336</v>
      </c>
    </row>
    <row r="409" spans="1:8" x14ac:dyDescent="0.25">
      <c r="A409" s="6" t="s">
        <v>2089</v>
      </c>
      <c r="B409" s="7" t="s">
        <v>2090</v>
      </c>
      <c r="C409" s="8" t="s">
        <v>173</v>
      </c>
      <c r="D409" s="9" t="s">
        <v>30</v>
      </c>
      <c r="E409" s="8" t="s">
        <v>1340</v>
      </c>
      <c r="F409" s="10" t="s">
        <v>12</v>
      </c>
      <c r="G409" s="8" t="s">
        <v>1338</v>
      </c>
      <c r="H409" s="8" t="s">
        <v>1339</v>
      </c>
    </row>
    <row r="410" spans="1:8" x14ac:dyDescent="0.25">
      <c r="A410" s="6" t="s">
        <v>2089</v>
      </c>
      <c r="B410" s="7" t="s">
        <v>2090</v>
      </c>
      <c r="C410" s="8" t="s">
        <v>121</v>
      </c>
      <c r="D410" s="9" t="s">
        <v>49</v>
      </c>
      <c r="E410" s="8" t="s">
        <v>1342</v>
      </c>
      <c r="F410" s="10" t="s">
        <v>12</v>
      </c>
      <c r="G410" s="8" t="s">
        <v>120</v>
      </c>
      <c r="H410" s="8" t="s">
        <v>1341</v>
      </c>
    </row>
    <row r="411" spans="1:8" x14ac:dyDescent="0.25">
      <c r="A411" s="6" t="s">
        <v>2089</v>
      </c>
      <c r="B411" s="7" t="s">
        <v>2090</v>
      </c>
      <c r="C411" s="8" t="s">
        <v>86</v>
      </c>
      <c r="D411" s="9" t="s">
        <v>52</v>
      </c>
      <c r="E411" s="8" t="s">
        <v>1344</v>
      </c>
      <c r="F411" s="10" t="s">
        <v>12</v>
      </c>
      <c r="G411" s="8" t="s">
        <v>85</v>
      </c>
      <c r="H411" s="8" t="s">
        <v>1343</v>
      </c>
    </row>
    <row r="412" spans="1:8" x14ac:dyDescent="0.25">
      <c r="A412" s="6" t="s">
        <v>2089</v>
      </c>
      <c r="B412" s="7" t="s">
        <v>2090</v>
      </c>
      <c r="C412" s="8" t="s">
        <v>950</v>
      </c>
      <c r="D412" s="9" t="s">
        <v>17</v>
      </c>
      <c r="E412" s="8" t="s">
        <v>1345</v>
      </c>
      <c r="F412" s="10" t="s">
        <v>12</v>
      </c>
      <c r="G412" s="8" t="s">
        <v>948</v>
      </c>
      <c r="H412" s="8" t="s">
        <v>1346</v>
      </c>
    </row>
    <row r="413" spans="1:8" x14ac:dyDescent="0.25">
      <c r="A413" s="6" t="s">
        <v>2089</v>
      </c>
      <c r="B413" s="7" t="s">
        <v>2090</v>
      </c>
      <c r="C413" s="8" t="s">
        <v>73</v>
      </c>
      <c r="D413" s="9" t="s">
        <v>74</v>
      </c>
      <c r="E413" s="8" t="s">
        <v>1348</v>
      </c>
      <c r="F413" s="10" t="s">
        <v>12</v>
      </c>
      <c r="G413" s="8" t="s">
        <v>72</v>
      </c>
      <c r="H413" s="8" t="s">
        <v>1347</v>
      </c>
    </row>
    <row r="414" spans="1:8" x14ac:dyDescent="0.25">
      <c r="A414" s="6" t="s">
        <v>2089</v>
      </c>
      <c r="B414" s="7" t="s">
        <v>2090</v>
      </c>
      <c r="C414" s="8" t="s">
        <v>1099</v>
      </c>
      <c r="D414" s="9" t="s">
        <v>46</v>
      </c>
      <c r="E414" s="8" t="s">
        <v>1349</v>
      </c>
      <c r="F414" s="10" t="s">
        <v>2110</v>
      </c>
      <c r="G414" s="8" t="s">
        <v>1097</v>
      </c>
      <c r="H414" s="8" t="s">
        <v>1350</v>
      </c>
    </row>
    <row r="415" spans="1:8" x14ac:dyDescent="0.25">
      <c r="A415" s="6" t="s">
        <v>2089</v>
      </c>
      <c r="B415" s="7" t="s">
        <v>2090</v>
      </c>
      <c r="C415" s="8" t="s">
        <v>1099</v>
      </c>
      <c r="D415" s="9" t="s">
        <v>46</v>
      </c>
      <c r="E415" s="8" t="s">
        <v>1349</v>
      </c>
      <c r="F415" s="10" t="s">
        <v>12</v>
      </c>
      <c r="G415" s="8" t="s">
        <v>1097</v>
      </c>
      <c r="H415" s="8" t="s">
        <v>1350</v>
      </c>
    </row>
    <row r="416" spans="1:8" x14ac:dyDescent="0.25">
      <c r="A416" s="6" t="s">
        <v>2089</v>
      </c>
      <c r="B416" s="7" t="s">
        <v>2090</v>
      </c>
      <c r="C416" s="8" t="s">
        <v>357</v>
      </c>
      <c r="D416" s="9" t="s">
        <v>291</v>
      </c>
      <c r="E416" s="8" t="s">
        <v>1351</v>
      </c>
      <c r="F416" s="10" t="s">
        <v>12</v>
      </c>
      <c r="G416" s="8" t="s">
        <v>355</v>
      </c>
      <c r="H416" s="8" t="s">
        <v>356</v>
      </c>
    </row>
    <row r="417" spans="1:8" x14ac:dyDescent="0.25">
      <c r="A417" s="6" t="s">
        <v>2089</v>
      </c>
      <c r="B417" s="7" t="s">
        <v>2090</v>
      </c>
      <c r="C417" s="8" t="s">
        <v>750</v>
      </c>
      <c r="D417" s="9" t="s">
        <v>52</v>
      </c>
      <c r="E417" s="8" t="s">
        <v>1355</v>
      </c>
      <c r="F417" s="10" t="s">
        <v>2110</v>
      </c>
      <c r="G417" s="8" t="s">
        <v>748</v>
      </c>
      <c r="H417" s="8" t="s">
        <v>1354</v>
      </c>
    </row>
    <row r="418" spans="1:8" x14ac:dyDescent="0.25">
      <c r="A418" s="6" t="s">
        <v>2089</v>
      </c>
      <c r="B418" s="7" t="s">
        <v>2090</v>
      </c>
      <c r="C418" s="8" t="s">
        <v>21</v>
      </c>
      <c r="D418" s="9" t="s">
        <v>17</v>
      </c>
      <c r="E418" s="8" t="s">
        <v>1358</v>
      </c>
      <c r="F418" s="10" t="s">
        <v>12</v>
      </c>
      <c r="G418" s="8" t="s">
        <v>1356</v>
      </c>
      <c r="H418" s="8" t="s">
        <v>1357</v>
      </c>
    </row>
    <row r="419" spans="1:8" x14ac:dyDescent="0.25">
      <c r="A419" s="6" t="s">
        <v>2089</v>
      </c>
      <c r="B419" s="7" t="s">
        <v>2090</v>
      </c>
      <c r="C419" s="8" t="s">
        <v>1041</v>
      </c>
      <c r="D419" s="9" t="s">
        <v>17</v>
      </c>
      <c r="E419" s="8" t="s">
        <v>1360</v>
      </c>
      <c r="F419" s="10" t="s">
        <v>12</v>
      </c>
      <c r="G419" s="8" t="s">
        <v>1039</v>
      </c>
      <c r="H419" s="8" t="s">
        <v>1359</v>
      </c>
    </row>
    <row r="420" spans="1:8" x14ac:dyDescent="0.25">
      <c r="A420" s="6" t="s">
        <v>2089</v>
      </c>
      <c r="B420" s="7" t="s">
        <v>2090</v>
      </c>
      <c r="C420" s="8" t="s">
        <v>567</v>
      </c>
      <c r="D420" s="9" t="s">
        <v>17</v>
      </c>
      <c r="E420" s="8" t="s">
        <v>1362</v>
      </c>
      <c r="F420" s="10" t="s">
        <v>12</v>
      </c>
      <c r="G420" s="8" t="s">
        <v>569</v>
      </c>
      <c r="H420" s="8" t="s">
        <v>1361</v>
      </c>
    </row>
    <row r="421" spans="1:8" x14ac:dyDescent="0.25">
      <c r="A421" s="6" t="s">
        <v>2089</v>
      </c>
      <c r="B421" s="7" t="s">
        <v>2090</v>
      </c>
      <c r="C421" s="8" t="s">
        <v>128</v>
      </c>
      <c r="D421" s="9" t="s">
        <v>57</v>
      </c>
      <c r="E421" s="8" t="s">
        <v>1366</v>
      </c>
      <c r="F421" s="10" t="s">
        <v>12</v>
      </c>
      <c r="G421" s="8" t="s">
        <v>1364</v>
      </c>
      <c r="H421" s="8" t="s">
        <v>1365</v>
      </c>
    </row>
    <row r="422" spans="1:8" x14ac:dyDescent="0.25">
      <c r="A422" s="6" t="s">
        <v>2089</v>
      </c>
      <c r="B422" s="7" t="s">
        <v>2090</v>
      </c>
      <c r="C422" s="8" t="s">
        <v>1041</v>
      </c>
      <c r="D422" s="9" t="s">
        <v>17</v>
      </c>
      <c r="E422" s="8" t="s">
        <v>1368</v>
      </c>
      <c r="F422" s="10" t="s">
        <v>12</v>
      </c>
      <c r="G422" s="8" t="s">
        <v>1039</v>
      </c>
      <c r="H422" s="8" t="s">
        <v>1367</v>
      </c>
    </row>
    <row r="423" spans="1:8" x14ac:dyDescent="0.25">
      <c r="A423" s="6" t="s">
        <v>2089</v>
      </c>
      <c r="B423" s="7" t="s">
        <v>2090</v>
      </c>
      <c r="C423" s="8" t="s">
        <v>520</v>
      </c>
      <c r="D423" s="9" t="s">
        <v>74</v>
      </c>
      <c r="E423" s="8" t="s">
        <v>1370</v>
      </c>
      <c r="F423" s="10" t="s">
        <v>12</v>
      </c>
      <c r="G423" s="8" t="s">
        <v>518</v>
      </c>
      <c r="H423" s="8" t="s">
        <v>1369</v>
      </c>
    </row>
    <row r="424" spans="1:8" x14ac:dyDescent="0.25">
      <c r="A424" s="6" t="s">
        <v>2089</v>
      </c>
      <c r="B424" s="7" t="s">
        <v>2090</v>
      </c>
      <c r="C424" s="8" t="s">
        <v>1373</v>
      </c>
      <c r="D424" s="9" t="s">
        <v>52</v>
      </c>
      <c r="E424" s="8" t="s">
        <v>1374</v>
      </c>
      <c r="F424" s="10" t="s">
        <v>12</v>
      </c>
      <c r="G424" s="8" t="s">
        <v>1371</v>
      </c>
      <c r="H424" s="8" t="s">
        <v>1372</v>
      </c>
    </row>
    <row r="425" spans="1:8" x14ac:dyDescent="0.25">
      <c r="A425" s="6" t="s">
        <v>2089</v>
      </c>
      <c r="B425" s="7" t="s">
        <v>2090</v>
      </c>
      <c r="C425" s="8" t="s">
        <v>1161</v>
      </c>
      <c r="D425" s="9" t="s">
        <v>49</v>
      </c>
      <c r="E425" s="8" t="s">
        <v>1377</v>
      </c>
      <c r="F425" s="10" t="s">
        <v>12</v>
      </c>
      <c r="G425" s="8" t="s">
        <v>1375</v>
      </c>
      <c r="H425" s="8" t="s">
        <v>1376</v>
      </c>
    </row>
    <row r="426" spans="1:8" x14ac:dyDescent="0.25">
      <c r="A426" s="6" t="s">
        <v>2089</v>
      </c>
      <c r="B426" s="7" t="s">
        <v>2090</v>
      </c>
      <c r="C426" s="8" t="s">
        <v>107</v>
      </c>
      <c r="D426" s="9" t="s">
        <v>26</v>
      </c>
      <c r="E426" s="8" t="s">
        <v>1380</v>
      </c>
      <c r="F426" s="10" t="s">
        <v>12</v>
      </c>
      <c r="G426" s="8" t="s">
        <v>1378</v>
      </c>
      <c r="H426" s="8" t="s">
        <v>1379</v>
      </c>
    </row>
    <row r="427" spans="1:8" x14ac:dyDescent="0.25">
      <c r="A427" s="6" t="s">
        <v>2089</v>
      </c>
      <c r="B427" s="7" t="s">
        <v>2090</v>
      </c>
      <c r="C427" s="8" t="s">
        <v>284</v>
      </c>
      <c r="D427" s="9" t="s">
        <v>10</v>
      </c>
      <c r="E427" s="8" t="s">
        <v>1382</v>
      </c>
      <c r="F427" s="10" t="s">
        <v>12</v>
      </c>
      <c r="G427" s="8" t="s">
        <v>688</v>
      </c>
      <c r="H427" s="8" t="s">
        <v>1381</v>
      </c>
    </row>
    <row r="428" spans="1:8" x14ac:dyDescent="0.25">
      <c r="A428" s="6" t="s">
        <v>2089</v>
      </c>
      <c r="B428" s="7" t="s">
        <v>2090</v>
      </c>
      <c r="C428" s="8" t="s">
        <v>812</v>
      </c>
      <c r="D428" s="9" t="s">
        <v>49</v>
      </c>
      <c r="E428" s="8" t="s">
        <v>1383</v>
      </c>
      <c r="F428" s="10" t="s">
        <v>12</v>
      </c>
      <c r="G428" s="8" t="s">
        <v>1384</v>
      </c>
      <c r="H428" s="8" t="s">
        <v>1385</v>
      </c>
    </row>
    <row r="429" spans="1:8" x14ac:dyDescent="0.25">
      <c r="A429" s="6" t="s">
        <v>2089</v>
      </c>
      <c r="B429" s="7" t="s">
        <v>2090</v>
      </c>
      <c r="C429" s="8" t="s">
        <v>1388</v>
      </c>
      <c r="D429" s="9" t="s">
        <v>46</v>
      </c>
      <c r="E429" s="8" t="s">
        <v>1389</v>
      </c>
      <c r="F429" s="10" t="s">
        <v>12</v>
      </c>
      <c r="G429" s="8" t="s">
        <v>1386</v>
      </c>
      <c r="H429" s="8" t="s">
        <v>1387</v>
      </c>
    </row>
    <row r="430" spans="1:8" x14ac:dyDescent="0.25">
      <c r="A430" s="6" t="s">
        <v>2089</v>
      </c>
      <c r="B430" s="7" t="s">
        <v>2090</v>
      </c>
      <c r="C430" s="8" t="s">
        <v>1087</v>
      </c>
      <c r="D430" s="9" t="s">
        <v>30</v>
      </c>
      <c r="E430" s="8" t="s">
        <v>1390</v>
      </c>
      <c r="F430" s="10" t="s">
        <v>12</v>
      </c>
      <c r="G430" s="8" t="s">
        <v>1391</v>
      </c>
      <c r="H430" s="8" t="s">
        <v>1392</v>
      </c>
    </row>
    <row r="431" spans="1:8" x14ac:dyDescent="0.25">
      <c r="A431" s="6" t="s">
        <v>2089</v>
      </c>
      <c r="B431" s="7" t="s">
        <v>2090</v>
      </c>
      <c r="C431" s="8" t="s">
        <v>1395</v>
      </c>
      <c r="D431" s="9" t="s">
        <v>10</v>
      </c>
      <c r="E431" s="8" t="s">
        <v>1396</v>
      </c>
      <c r="F431" s="10" t="s">
        <v>12</v>
      </c>
      <c r="G431" s="8" t="s">
        <v>1393</v>
      </c>
      <c r="H431" s="8" t="s">
        <v>1394</v>
      </c>
    </row>
    <row r="432" spans="1:8" x14ac:dyDescent="0.25">
      <c r="A432" s="6" t="s">
        <v>2089</v>
      </c>
      <c r="B432" s="7" t="s">
        <v>2090</v>
      </c>
      <c r="C432" s="8" t="s">
        <v>439</v>
      </c>
      <c r="D432" s="9" t="s">
        <v>17</v>
      </c>
      <c r="E432" s="8" t="s">
        <v>1398</v>
      </c>
      <c r="F432" s="10" t="s">
        <v>12</v>
      </c>
      <c r="G432" s="8" t="s">
        <v>438</v>
      </c>
      <c r="H432" s="8" t="s">
        <v>1397</v>
      </c>
    </row>
    <row r="433" spans="1:8" x14ac:dyDescent="0.25">
      <c r="A433" s="6" t="s">
        <v>2089</v>
      </c>
      <c r="B433" s="7" t="s">
        <v>2090</v>
      </c>
      <c r="C433" s="8" t="s">
        <v>1401</v>
      </c>
      <c r="D433" s="9" t="s">
        <v>26</v>
      </c>
      <c r="E433" s="8" t="s">
        <v>1402</v>
      </c>
      <c r="F433" s="10" t="s">
        <v>12</v>
      </c>
      <c r="G433" s="8" t="s">
        <v>1399</v>
      </c>
      <c r="H433" s="8" t="s">
        <v>1400</v>
      </c>
    </row>
    <row r="434" spans="1:8" x14ac:dyDescent="0.25">
      <c r="A434" s="6" t="s">
        <v>2089</v>
      </c>
      <c r="B434" s="7" t="s">
        <v>2090</v>
      </c>
      <c r="C434" s="8" t="s">
        <v>126</v>
      </c>
      <c r="D434" s="9" t="s">
        <v>5</v>
      </c>
      <c r="E434" s="8" t="s">
        <v>1404</v>
      </c>
      <c r="F434" s="10" t="s">
        <v>12</v>
      </c>
      <c r="G434" s="8" t="s">
        <v>124</v>
      </c>
      <c r="H434" s="8" t="s">
        <v>1403</v>
      </c>
    </row>
    <row r="435" spans="1:8" x14ac:dyDescent="0.25">
      <c r="A435" s="6" t="s">
        <v>2089</v>
      </c>
      <c r="B435" s="7" t="s">
        <v>2090</v>
      </c>
      <c r="C435" s="8" t="s">
        <v>41</v>
      </c>
      <c r="D435" s="9" t="s">
        <v>42</v>
      </c>
      <c r="E435" s="8" t="s">
        <v>1406</v>
      </c>
      <c r="F435" s="10" t="s">
        <v>12</v>
      </c>
      <c r="G435" s="8" t="s">
        <v>39</v>
      </c>
      <c r="H435" s="8" t="s">
        <v>1405</v>
      </c>
    </row>
    <row r="436" spans="1:8" x14ac:dyDescent="0.25">
      <c r="A436" s="6" t="s">
        <v>2089</v>
      </c>
      <c r="B436" s="7" t="s">
        <v>2090</v>
      </c>
      <c r="C436" s="8" t="s">
        <v>579</v>
      </c>
      <c r="D436" s="9" t="s">
        <v>46</v>
      </c>
      <c r="E436" s="8" t="s">
        <v>1407</v>
      </c>
      <c r="F436" s="10" t="s">
        <v>12</v>
      </c>
      <c r="G436" s="8" t="s">
        <v>581</v>
      </c>
      <c r="H436" s="8" t="s">
        <v>1408</v>
      </c>
    </row>
    <row r="437" spans="1:8" x14ac:dyDescent="0.25">
      <c r="A437" s="6" t="s">
        <v>2089</v>
      </c>
      <c r="B437" s="7" t="s">
        <v>2090</v>
      </c>
      <c r="C437" s="8" t="s">
        <v>904</v>
      </c>
      <c r="D437" s="9" t="s">
        <v>74</v>
      </c>
      <c r="E437" s="8" t="s">
        <v>1411</v>
      </c>
      <c r="F437" s="10" t="s">
        <v>12</v>
      </c>
      <c r="G437" s="8" t="s">
        <v>1409</v>
      </c>
      <c r="H437" s="8" t="s">
        <v>1410</v>
      </c>
    </row>
    <row r="438" spans="1:8" x14ac:dyDescent="0.25">
      <c r="A438" s="6" t="s">
        <v>2089</v>
      </c>
      <c r="B438" s="7" t="s">
        <v>2090</v>
      </c>
      <c r="C438" s="8" t="s">
        <v>229</v>
      </c>
      <c r="D438" s="9" t="s">
        <v>46</v>
      </c>
      <c r="E438" s="8" t="s">
        <v>1413</v>
      </c>
      <c r="F438" s="10" t="s">
        <v>12</v>
      </c>
      <c r="G438" s="8" t="s">
        <v>227</v>
      </c>
      <c r="H438" s="8" t="s">
        <v>1412</v>
      </c>
    </row>
    <row r="439" spans="1:8" x14ac:dyDescent="0.25">
      <c r="A439" s="6" t="s">
        <v>2089</v>
      </c>
      <c r="B439" s="7" t="s">
        <v>2090</v>
      </c>
      <c r="C439" s="8" t="s">
        <v>1416</v>
      </c>
      <c r="D439" s="9" t="s">
        <v>10</v>
      </c>
      <c r="E439" s="8" t="s">
        <v>1414</v>
      </c>
      <c r="F439" s="10" t="s">
        <v>12</v>
      </c>
      <c r="G439" s="8" t="s">
        <v>1415</v>
      </c>
      <c r="H439" s="8" t="s">
        <v>1415</v>
      </c>
    </row>
    <row r="440" spans="1:8" x14ac:dyDescent="0.25">
      <c r="A440" s="6" t="s">
        <v>2089</v>
      </c>
      <c r="B440" s="7" t="s">
        <v>2090</v>
      </c>
      <c r="C440" s="8" t="s">
        <v>1419</v>
      </c>
      <c r="D440" s="9" t="s">
        <v>17</v>
      </c>
      <c r="E440" s="8" t="s">
        <v>1420</v>
      </c>
      <c r="F440" s="10" t="s">
        <v>12</v>
      </c>
      <c r="G440" s="8" t="s">
        <v>1417</v>
      </c>
      <c r="H440" s="8" t="s">
        <v>1418</v>
      </c>
    </row>
    <row r="441" spans="1:8" x14ac:dyDescent="0.25">
      <c r="A441" s="6" t="s">
        <v>2089</v>
      </c>
      <c r="B441" s="7" t="s">
        <v>2090</v>
      </c>
      <c r="C441" s="8" t="s">
        <v>744</v>
      </c>
      <c r="D441" s="9" t="s">
        <v>30</v>
      </c>
      <c r="E441" s="8" t="s">
        <v>1422</v>
      </c>
      <c r="F441" s="10" t="s">
        <v>12</v>
      </c>
      <c r="G441" s="8" t="s">
        <v>1314</v>
      </c>
      <c r="H441" s="8" t="s">
        <v>1421</v>
      </c>
    </row>
    <row r="442" spans="1:8" x14ac:dyDescent="0.25">
      <c r="A442" s="6" t="s">
        <v>2089</v>
      </c>
      <c r="B442" s="7" t="s">
        <v>2090</v>
      </c>
      <c r="C442" s="8" t="s">
        <v>1425</v>
      </c>
      <c r="D442" s="9" t="s">
        <v>30</v>
      </c>
      <c r="E442" s="8" t="s">
        <v>1426</v>
      </c>
      <c r="F442" s="10" t="s">
        <v>12</v>
      </c>
      <c r="G442" s="8" t="s">
        <v>1423</v>
      </c>
      <c r="H442" s="8" t="s">
        <v>1424</v>
      </c>
    </row>
    <row r="443" spans="1:8" x14ac:dyDescent="0.25">
      <c r="A443" s="6" t="s">
        <v>2089</v>
      </c>
      <c r="B443" s="7" t="s">
        <v>2090</v>
      </c>
      <c r="C443" s="8" t="s">
        <v>881</v>
      </c>
      <c r="D443" s="9" t="s">
        <v>5</v>
      </c>
      <c r="E443" s="8" t="s">
        <v>1428</v>
      </c>
      <c r="F443" s="10" t="s">
        <v>20</v>
      </c>
      <c r="G443" s="8" t="s">
        <v>880</v>
      </c>
      <c r="H443" s="8" t="s">
        <v>1427</v>
      </c>
    </row>
    <row r="444" spans="1:8" x14ac:dyDescent="0.25">
      <c r="A444" s="6" t="s">
        <v>2089</v>
      </c>
      <c r="B444" s="7" t="s">
        <v>2090</v>
      </c>
      <c r="C444" s="8" t="s">
        <v>925</v>
      </c>
      <c r="D444" s="9" t="s">
        <v>36</v>
      </c>
      <c r="E444" s="8" t="s">
        <v>1430</v>
      </c>
      <c r="F444" s="10" t="s">
        <v>12</v>
      </c>
      <c r="G444" s="8" t="s">
        <v>923</v>
      </c>
      <c r="H444" s="8" t="s">
        <v>1429</v>
      </c>
    </row>
    <row r="445" spans="1:8" x14ac:dyDescent="0.25">
      <c r="A445" s="6" t="s">
        <v>2089</v>
      </c>
      <c r="B445" s="7" t="s">
        <v>2090</v>
      </c>
      <c r="C445" s="8" t="s">
        <v>294</v>
      </c>
      <c r="D445" s="9" t="s">
        <v>52</v>
      </c>
      <c r="E445" s="8" t="s">
        <v>1432</v>
      </c>
      <c r="F445" s="10" t="s">
        <v>12</v>
      </c>
      <c r="G445" s="8" t="s">
        <v>293</v>
      </c>
      <c r="H445" s="8" t="s">
        <v>1431</v>
      </c>
    </row>
    <row r="446" spans="1:8" x14ac:dyDescent="0.25">
      <c r="A446" s="6" t="s">
        <v>2089</v>
      </c>
      <c r="B446" s="7" t="s">
        <v>2090</v>
      </c>
      <c r="C446" s="8" t="s">
        <v>953</v>
      </c>
      <c r="D446" s="9" t="s">
        <v>46</v>
      </c>
      <c r="E446" s="8" t="s">
        <v>1434</v>
      </c>
      <c r="F446" s="10" t="s">
        <v>12</v>
      </c>
      <c r="G446" s="8" t="s">
        <v>952</v>
      </c>
      <c r="H446" s="8" t="s">
        <v>1433</v>
      </c>
    </row>
    <row r="447" spans="1:8" x14ac:dyDescent="0.25">
      <c r="A447" s="6" t="s">
        <v>2089</v>
      </c>
      <c r="B447" s="7" t="s">
        <v>2090</v>
      </c>
      <c r="C447" s="8" t="s">
        <v>189</v>
      </c>
      <c r="D447" s="9" t="s">
        <v>52</v>
      </c>
      <c r="E447" s="8" t="s">
        <v>1436</v>
      </c>
      <c r="F447" s="10" t="s">
        <v>12</v>
      </c>
      <c r="G447" s="8" t="s">
        <v>188</v>
      </c>
      <c r="H447" s="8" t="s">
        <v>1435</v>
      </c>
    </row>
    <row r="448" spans="1:8" x14ac:dyDescent="0.25">
      <c r="A448" s="6" t="s">
        <v>2089</v>
      </c>
      <c r="B448" s="7" t="s">
        <v>2090</v>
      </c>
      <c r="C448" s="8" t="s">
        <v>1058</v>
      </c>
      <c r="D448" s="9" t="s">
        <v>57</v>
      </c>
      <c r="E448" s="8" t="s">
        <v>1439</v>
      </c>
      <c r="F448" s="10" t="s">
        <v>12</v>
      </c>
      <c r="G448" s="8" t="s">
        <v>1437</v>
      </c>
      <c r="H448" s="8" t="s">
        <v>1438</v>
      </c>
    </row>
    <row r="449" spans="1:8" x14ac:dyDescent="0.25">
      <c r="A449" s="6" t="s">
        <v>2089</v>
      </c>
      <c r="B449" s="7" t="s">
        <v>2090</v>
      </c>
      <c r="C449" s="8" t="s">
        <v>425</v>
      </c>
      <c r="D449" s="9" t="s">
        <v>42</v>
      </c>
      <c r="E449" s="8" t="s">
        <v>1441</v>
      </c>
      <c r="F449" s="10" t="s">
        <v>12</v>
      </c>
      <c r="G449" s="8" t="s">
        <v>423</v>
      </c>
      <c r="H449" s="8" t="s">
        <v>1440</v>
      </c>
    </row>
    <row r="450" spans="1:8" x14ac:dyDescent="0.25">
      <c r="A450" s="6" t="s">
        <v>2089</v>
      </c>
      <c r="B450" s="7" t="s">
        <v>2090</v>
      </c>
      <c r="C450" s="8" t="s">
        <v>692</v>
      </c>
      <c r="D450" s="9" t="s">
        <v>17</v>
      </c>
      <c r="E450" s="8" t="s">
        <v>1443</v>
      </c>
      <c r="F450" s="10" t="s">
        <v>12</v>
      </c>
      <c r="G450" s="8" t="s">
        <v>918</v>
      </c>
      <c r="H450" s="8" t="s">
        <v>1442</v>
      </c>
    </row>
    <row r="451" spans="1:8" x14ac:dyDescent="0.25">
      <c r="A451" s="6" t="s">
        <v>2089</v>
      </c>
      <c r="B451" s="7" t="s">
        <v>2090</v>
      </c>
      <c r="C451" s="8" t="s">
        <v>1446</v>
      </c>
      <c r="D451" s="9" t="s">
        <v>17</v>
      </c>
      <c r="E451" s="8" t="s">
        <v>1447</v>
      </c>
      <c r="F451" s="10" t="s">
        <v>12</v>
      </c>
      <c r="G451" s="8" t="s">
        <v>1444</v>
      </c>
      <c r="H451" s="8" t="s">
        <v>1445</v>
      </c>
    </row>
    <row r="452" spans="1:8" x14ac:dyDescent="0.25">
      <c r="A452" s="6" t="s">
        <v>2089</v>
      </c>
      <c r="B452" s="7" t="s">
        <v>2090</v>
      </c>
      <c r="C452" s="8" t="s">
        <v>1449</v>
      </c>
      <c r="D452" s="9" t="s">
        <v>5</v>
      </c>
      <c r="E452" s="8" t="s">
        <v>1450</v>
      </c>
      <c r="F452" s="10" t="s">
        <v>12</v>
      </c>
      <c r="G452" s="8" t="s">
        <v>1448</v>
      </c>
      <c r="H452" s="8" t="s">
        <v>1448</v>
      </c>
    </row>
    <row r="453" spans="1:8" x14ac:dyDescent="0.25">
      <c r="A453" s="6" t="s">
        <v>2089</v>
      </c>
      <c r="B453" s="7" t="s">
        <v>2090</v>
      </c>
      <c r="C453" s="8" t="s">
        <v>1453</v>
      </c>
      <c r="D453" s="9" t="s">
        <v>57</v>
      </c>
      <c r="E453" s="8" t="s">
        <v>1454</v>
      </c>
      <c r="F453" s="10" t="s">
        <v>12</v>
      </c>
      <c r="G453" s="8" t="s">
        <v>1451</v>
      </c>
      <c r="H453" s="8" t="s">
        <v>1452</v>
      </c>
    </row>
    <row r="454" spans="1:8" x14ac:dyDescent="0.25">
      <c r="A454" s="6" t="s">
        <v>2089</v>
      </c>
      <c r="B454" s="7" t="s">
        <v>2090</v>
      </c>
      <c r="C454" s="8" t="s">
        <v>659</v>
      </c>
      <c r="D454" s="9" t="s">
        <v>26</v>
      </c>
      <c r="E454" s="8" t="s">
        <v>1455</v>
      </c>
      <c r="F454" s="10" t="s">
        <v>20</v>
      </c>
      <c r="G454" s="8" t="s">
        <v>657</v>
      </c>
      <c r="H454" s="8" t="s">
        <v>658</v>
      </c>
    </row>
    <row r="455" spans="1:8" x14ac:dyDescent="0.25">
      <c r="A455" s="6" t="s">
        <v>2089</v>
      </c>
      <c r="B455" s="7" t="s">
        <v>2090</v>
      </c>
      <c r="C455" s="8" t="s">
        <v>591</v>
      </c>
      <c r="D455" s="9" t="s">
        <v>10</v>
      </c>
      <c r="E455" s="8" t="s">
        <v>1458</v>
      </c>
      <c r="F455" s="10" t="s">
        <v>12</v>
      </c>
      <c r="G455" s="8" t="s">
        <v>589</v>
      </c>
      <c r="H455" s="8" t="s">
        <v>1457</v>
      </c>
    </row>
    <row r="456" spans="1:8" x14ac:dyDescent="0.25">
      <c r="A456" s="6" t="s">
        <v>2089</v>
      </c>
      <c r="B456" s="7" t="s">
        <v>2090</v>
      </c>
      <c r="C456" s="8" t="s">
        <v>907</v>
      </c>
      <c r="D456" s="9" t="s">
        <v>57</v>
      </c>
      <c r="E456" s="8" t="s">
        <v>1460</v>
      </c>
      <c r="F456" s="10" t="s">
        <v>12</v>
      </c>
      <c r="G456" s="8" t="s">
        <v>905</v>
      </c>
      <c r="H456" s="8" t="s">
        <v>1459</v>
      </c>
    </row>
    <row r="457" spans="1:8" x14ac:dyDescent="0.25">
      <c r="A457" s="6" t="s">
        <v>2089</v>
      </c>
      <c r="B457" s="7" t="s">
        <v>2090</v>
      </c>
      <c r="C457" s="8" t="s">
        <v>1462</v>
      </c>
      <c r="D457" s="9" t="s">
        <v>10</v>
      </c>
      <c r="E457" s="8" t="s">
        <v>1463</v>
      </c>
      <c r="F457" s="10" t="s">
        <v>20</v>
      </c>
      <c r="G457" s="8" t="s">
        <v>1461</v>
      </c>
      <c r="H457" s="8" t="s">
        <v>2118</v>
      </c>
    </row>
    <row r="458" spans="1:8" x14ac:dyDescent="0.25">
      <c r="A458" s="6" t="s">
        <v>2089</v>
      </c>
      <c r="B458" s="7" t="s">
        <v>2090</v>
      </c>
      <c r="C458" s="8" t="s">
        <v>1462</v>
      </c>
      <c r="D458" s="9" t="s">
        <v>10</v>
      </c>
      <c r="E458" s="8" t="s">
        <v>1463</v>
      </c>
      <c r="F458" s="10" t="s">
        <v>12</v>
      </c>
      <c r="G458" s="8" t="s">
        <v>1461</v>
      </c>
      <c r="H458" s="8" t="s">
        <v>1464</v>
      </c>
    </row>
    <row r="459" spans="1:8" x14ac:dyDescent="0.25">
      <c r="A459" s="6" t="s">
        <v>2089</v>
      </c>
      <c r="B459" s="7" t="s">
        <v>2090</v>
      </c>
      <c r="C459" s="8" t="s">
        <v>1052</v>
      </c>
      <c r="D459" s="9" t="s">
        <v>57</v>
      </c>
      <c r="E459" s="8" t="s">
        <v>1468</v>
      </c>
      <c r="F459" s="10" t="s">
        <v>12</v>
      </c>
      <c r="G459" s="8" t="s">
        <v>1456</v>
      </c>
      <c r="H459" s="8" t="s">
        <v>1467</v>
      </c>
    </row>
    <row r="460" spans="1:8" x14ac:dyDescent="0.25">
      <c r="A460" s="6" t="s">
        <v>2089</v>
      </c>
      <c r="B460" s="7" t="s">
        <v>2090</v>
      </c>
      <c r="C460" s="8" t="s">
        <v>396</v>
      </c>
      <c r="D460" s="9" t="s">
        <v>52</v>
      </c>
      <c r="E460" s="8" t="s">
        <v>1470</v>
      </c>
      <c r="F460" s="10" t="s">
        <v>2110</v>
      </c>
      <c r="G460" s="8" t="s">
        <v>395</v>
      </c>
      <c r="H460" s="8" t="s">
        <v>1469</v>
      </c>
    </row>
    <row r="461" spans="1:8" x14ac:dyDescent="0.25">
      <c r="A461" s="6" t="s">
        <v>2089</v>
      </c>
      <c r="B461" s="7" t="s">
        <v>2090</v>
      </c>
      <c r="C461" s="8" t="s">
        <v>1473</v>
      </c>
      <c r="D461" s="9" t="s">
        <v>49</v>
      </c>
      <c r="E461" s="8" t="s">
        <v>1474</v>
      </c>
      <c r="F461" s="10" t="s">
        <v>12</v>
      </c>
      <c r="G461" s="8" t="s">
        <v>1471</v>
      </c>
      <c r="H461" s="8" t="s">
        <v>1472</v>
      </c>
    </row>
    <row r="462" spans="1:8" x14ac:dyDescent="0.25">
      <c r="A462" s="6" t="s">
        <v>2089</v>
      </c>
      <c r="B462" s="7" t="s">
        <v>2090</v>
      </c>
      <c r="C462" s="8" t="s">
        <v>504</v>
      </c>
      <c r="D462" s="9" t="s">
        <v>10</v>
      </c>
      <c r="E462" s="8" t="s">
        <v>1475</v>
      </c>
      <c r="F462" s="10" t="s">
        <v>12</v>
      </c>
      <c r="G462" s="8" t="s">
        <v>502</v>
      </c>
      <c r="H462" s="8" t="s">
        <v>1476</v>
      </c>
    </row>
    <row r="463" spans="1:8" x14ac:dyDescent="0.25">
      <c r="A463" s="6" t="s">
        <v>2089</v>
      </c>
      <c r="B463" s="7" t="s">
        <v>2090</v>
      </c>
      <c r="C463" s="8" t="s">
        <v>1478</v>
      </c>
      <c r="D463" s="9" t="s">
        <v>46</v>
      </c>
      <c r="E463" s="8" t="s">
        <v>1479</v>
      </c>
      <c r="F463" s="10" t="s">
        <v>12</v>
      </c>
      <c r="G463" s="8" t="s">
        <v>1477</v>
      </c>
      <c r="H463" s="8" t="s">
        <v>1480</v>
      </c>
    </row>
    <row r="464" spans="1:8" x14ac:dyDescent="0.25">
      <c r="A464" s="6" t="s">
        <v>2089</v>
      </c>
      <c r="B464" s="7" t="s">
        <v>2090</v>
      </c>
      <c r="C464" s="8" t="s">
        <v>112</v>
      </c>
      <c r="D464" s="9" t="s">
        <v>17</v>
      </c>
      <c r="E464" s="8" t="s">
        <v>1481</v>
      </c>
      <c r="F464" s="10" t="s">
        <v>12</v>
      </c>
      <c r="G464" s="8" t="s">
        <v>110</v>
      </c>
      <c r="H464" s="8" t="s">
        <v>1482</v>
      </c>
    </row>
    <row r="465" spans="1:8" x14ac:dyDescent="0.25">
      <c r="A465" s="6" t="s">
        <v>2089</v>
      </c>
      <c r="B465" s="7" t="s">
        <v>2090</v>
      </c>
      <c r="C465" s="8" t="s">
        <v>914</v>
      </c>
      <c r="D465" s="9" t="s">
        <v>49</v>
      </c>
      <c r="E465" s="8" t="s">
        <v>1484</v>
      </c>
      <c r="F465" s="10" t="s">
        <v>12</v>
      </c>
      <c r="G465" s="8" t="s">
        <v>916</v>
      </c>
      <c r="H465" s="8" t="s">
        <v>1483</v>
      </c>
    </row>
    <row r="466" spans="1:8" x14ac:dyDescent="0.25">
      <c r="A466" s="6" t="s">
        <v>2089</v>
      </c>
      <c r="B466" s="7" t="s">
        <v>2090</v>
      </c>
      <c r="C466" s="8" t="s">
        <v>1416</v>
      </c>
      <c r="D466" s="9" t="s">
        <v>10</v>
      </c>
      <c r="E466" s="8" t="s">
        <v>1486</v>
      </c>
      <c r="F466" s="10" t="s">
        <v>12</v>
      </c>
      <c r="G466" s="8" t="s">
        <v>1485</v>
      </c>
      <c r="H466" s="8" t="s">
        <v>1487</v>
      </c>
    </row>
    <row r="467" spans="1:8" x14ac:dyDescent="0.25">
      <c r="A467" s="6" t="s">
        <v>2089</v>
      </c>
      <c r="B467" s="7" t="s">
        <v>2090</v>
      </c>
      <c r="C467" s="8" t="s">
        <v>1155</v>
      </c>
      <c r="D467" s="9" t="s">
        <v>26</v>
      </c>
      <c r="E467" s="8" t="s">
        <v>1490</v>
      </c>
      <c r="F467" s="10" t="s">
        <v>12</v>
      </c>
      <c r="G467" s="8" t="s">
        <v>1488</v>
      </c>
      <c r="H467" s="8" t="s">
        <v>1489</v>
      </c>
    </row>
    <row r="468" spans="1:8" x14ac:dyDescent="0.25">
      <c r="A468" s="6" t="s">
        <v>2089</v>
      </c>
      <c r="B468" s="7" t="s">
        <v>2090</v>
      </c>
      <c r="C468" s="8" t="s">
        <v>1493</v>
      </c>
      <c r="D468" s="9" t="s">
        <v>10</v>
      </c>
      <c r="E468" s="8" t="s">
        <v>1494</v>
      </c>
      <c r="F468" s="10" t="s">
        <v>12</v>
      </c>
      <c r="G468" s="8" t="s">
        <v>1491</v>
      </c>
      <c r="H468" s="8" t="s">
        <v>1492</v>
      </c>
    </row>
    <row r="469" spans="1:8" x14ac:dyDescent="0.25">
      <c r="A469" s="6" t="s">
        <v>2089</v>
      </c>
      <c r="B469" s="7" t="s">
        <v>2090</v>
      </c>
      <c r="C469" s="8" t="s">
        <v>599</v>
      </c>
      <c r="D469" s="9" t="s">
        <v>30</v>
      </c>
      <c r="E469" s="8" t="s">
        <v>1497</v>
      </c>
      <c r="F469" s="10" t="s">
        <v>12</v>
      </c>
      <c r="G469" s="8" t="s">
        <v>597</v>
      </c>
      <c r="H469" s="8" t="s">
        <v>1496</v>
      </c>
    </row>
    <row r="470" spans="1:8" x14ac:dyDescent="0.25">
      <c r="A470" s="6" t="s">
        <v>2089</v>
      </c>
      <c r="B470" s="7" t="s">
        <v>2090</v>
      </c>
      <c r="C470" s="8" t="s">
        <v>149</v>
      </c>
      <c r="D470" s="9" t="s">
        <v>46</v>
      </c>
      <c r="E470" s="8" t="s">
        <v>1499</v>
      </c>
      <c r="F470" s="10" t="s">
        <v>12</v>
      </c>
      <c r="G470" s="8" t="s">
        <v>997</v>
      </c>
      <c r="H470" s="8" t="s">
        <v>1498</v>
      </c>
    </row>
    <row r="471" spans="1:8" x14ac:dyDescent="0.25">
      <c r="A471" s="6" t="s">
        <v>2089</v>
      </c>
      <c r="B471" s="7" t="s">
        <v>2090</v>
      </c>
      <c r="C471" s="8" t="s">
        <v>379</v>
      </c>
      <c r="D471" s="9" t="s">
        <v>52</v>
      </c>
      <c r="E471" s="8" t="s">
        <v>1502</v>
      </c>
      <c r="F471" s="10" t="s">
        <v>12</v>
      </c>
      <c r="G471" s="8" t="s">
        <v>1500</v>
      </c>
      <c r="H471" s="8" t="s">
        <v>1501</v>
      </c>
    </row>
    <row r="472" spans="1:8" x14ac:dyDescent="0.25">
      <c r="A472" s="6" t="s">
        <v>2089</v>
      </c>
      <c r="B472" s="7" t="s">
        <v>2090</v>
      </c>
      <c r="C472" s="8" t="s">
        <v>692</v>
      </c>
      <c r="D472" s="9" t="s">
        <v>17</v>
      </c>
      <c r="E472" s="8" t="s">
        <v>1505</v>
      </c>
      <c r="F472" s="10" t="s">
        <v>12</v>
      </c>
      <c r="G472" s="8" t="s">
        <v>1503</v>
      </c>
      <c r="H472" s="8" t="s">
        <v>1504</v>
      </c>
    </row>
    <row r="473" spans="1:8" x14ac:dyDescent="0.25">
      <c r="A473" s="6" t="s">
        <v>2089</v>
      </c>
      <c r="B473" s="7" t="s">
        <v>2090</v>
      </c>
      <c r="C473" s="8" t="s">
        <v>290</v>
      </c>
      <c r="D473" s="9" t="s">
        <v>291</v>
      </c>
      <c r="E473" s="8" t="s">
        <v>1509</v>
      </c>
      <c r="F473" s="10" t="s">
        <v>20</v>
      </c>
      <c r="G473" s="8" t="s">
        <v>1507</v>
      </c>
      <c r="H473" s="8" t="s">
        <v>1508</v>
      </c>
    </row>
    <row r="474" spans="1:8" x14ac:dyDescent="0.25">
      <c r="A474" s="6" t="s">
        <v>2089</v>
      </c>
      <c r="B474" s="7" t="s">
        <v>2090</v>
      </c>
      <c r="C474" s="8" t="s">
        <v>290</v>
      </c>
      <c r="D474" s="9" t="s">
        <v>291</v>
      </c>
      <c r="E474" s="8" t="s">
        <v>1509</v>
      </c>
      <c r="F474" s="10" t="s">
        <v>2110</v>
      </c>
      <c r="G474" s="8" t="s">
        <v>1507</v>
      </c>
      <c r="H474" s="8" t="s">
        <v>1510</v>
      </c>
    </row>
    <row r="475" spans="1:8" x14ac:dyDescent="0.25">
      <c r="A475" s="6" t="s">
        <v>2089</v>
      </c>
      <c r="B475" s="7" t="s">
        <v>2090</v>
      </c>
      <c r="C475" s="8" t="s">
        <v>1495</v>
      </c>
      <c r="D475" s="9" t="s">
        <v>5</v>
      </c>
      <c r="E475" s="8" t="s">
        <v>1513</v>
      </c>
      <c r="F475" s="10" t="s">
        <v>12</v>
      </c>
      <c r="G475" s="8" t="s">
        <v>1511</v>
      </c>
      <c r="H475" s="8" t="s">
        <v>1512</v>
      </c>
    </row>
    <row r="476" spans="1:8" x14ac:dyDescent="0.25">
      <c r="A476" s="6" t="s">
        <v>2089</v>
      </c>
      <c r="B476" s="7" t="s">
        <v>2090</v>
      </c>
      <c r="C476" s="8" t="s">
        <v>400</v>
      </c>
      <c r="D476" s="9" t="s">
        <v>52</v>
      </c>
      <c r="E476" s="8" t="s">
        <v>1515</v>
      </c>
      <c r="F476" s="10" t="s">
        <v>2110</v>
      </c>
      <c r="G476" s="8" t="s">
        <v>398</v>
      </c>
      <c r="H476" s="8" t="s">
        <v>1514</v>
      </c>
    </row>
    <row r="477" spans="1:8" x14ac:dyDescent="0.25">
      <c r="A477" s="6" t="s">
        <v>2089</v>
      </c>
      <c r="B477" s="7" t="s">
        <v>2090</v>
      </c>
      <c r="C477" s="8" t="s">
        <v>1518</v>
      </c>
      <c r="D477" s="9" t="s">
        <v>46</v>
      </c>
      <c r="E477" s="8" t="s">
        <v>1519</v>
      </c>
      <c r="F477" s="10" t="s">
        <v>12</v>
      </c>
      <c r="G477" s="8" t="s">
        <v>1516</v>
      </c>
      <c r="H477" s="8" t="s">
        <v>1517</v>
      </c>
    </row>
    <row r="478" spans="1:8" x14ac:dyDescent="0.25">
      <c r="A478" s="6" t="s">
        <v>2089</v>
      </c>
      <c r="B478" s="7" t="s">
        <v>2090</v>
      </c>
      <c r="C478" s="8" t="s">
        <v>1524</v>
      </c>
      <c r="D478" s="9" t="s">
        <v>46</v>
      </c>
      <c r="E478" s="8" t="s">
        <v>1525</v>
      </c>
      <c r="F478" s="10" t="s">
        <v>12</v>
      </c>
      <c r="G478" s="8" t="s">
        <v>1522</v>
      </c>
      <c r="H478" s="8" t="s">
        <v>1523</v>
      </c>
    </row>
    <row r="479" spans="1:8" x14ac:dyDescent="0.25">
      <c r="A479" s="6" t="s">
        <v>2089</v>
      </c>
      <c r="B479" s="7" t="s">
        <v>2090</v>
      </c>
      <c r="C479" s="8" t="s">
        <v>176</v>
      </c>
      <c r="D479" s="9" t="s">
        <v>10</v>
      </c>
      <c r="E479" s="8" t="s">
        <v>1527</v>
      </c>
      <c r="F479" s="10" t="s">
        <v>12</v>
      </c>
      <c r="G479" s="8" t="s">
        <v>174</v>
      </c>
      <c r="H479" s="8" t="s">
        <v>1526</v>
      </c>
    </row>
    <row r="480" spans="1:8" x14ac:dyDescent="0.25">
      <c r="A480" s="6" t="s">
        <v>2089</v>
      </c>
      <c r="B480" s="7" t="s">
        <v>2090</v>
      </c>
      <c r="C480" s="8" t="s">
        <v>304</v>
      </c>
      <c r="D480" s="9" t="s">
        <v>10</v>
      </c>
      <c r="E480" s="8" t="s">
        <v>1529</v>
      </c>
      <c r="F480" s="10" t="s">
        <v>2110</v>
      </c>
      <c r="G480" s="8" t="s">
        <v>302</v>
      </c>
      <c r="H480" s="8" t="s">
        <v>1528</v>
      </c>
    </row>
    <row r="481" spans="1:8" x14ac:dyDescent="0.25">
      <c r="A481" s="6" t="s">
        <v>2089</v>
      </c>
      <c r="B481" s="7" t="s">
        <v>2090</v>
      </c>
      <c r="C481" s="8" t="s">
        <v>579</v>
      </c>
      <c r="D481" s="9" t="s">
        <v>46</v>
      </c>
      <c r="E481" s="8" t="s">
        <v>1530</v>
      </c>
      <c r="F481" s="10" t="s">
        <v>12</v>
      </c>
      <c r="G481" s="8" t="s">
        <v>1531</v>
      </c>
      <c r="H481" s="8" t="s">
        <v>1532</v>
      </c>
    </row>
    <row r="482" spans="1:8" x14ac:dyDescent="0.25">
      <c r="A482" s="6" t="s">
        <v>2089</v>
      </c>
      <c r="B482" s="7" t="s">
        <v>2090</v>
      </c>
      <c r="C482" s="8" t="s">
        <v>861</v>
      </c>
      <c r="D482" s="9" t="s">
        <v>74</v>
      </c>
      <c r="E482" s="8" t="s">
        <v>1534</v>
      </c>
      <c r="F482" s="10" t="s">
        <v>2110</v>
      </c>
      <c r="G482" s="8" t="s">
        <v>859</v>
      </c>
      <c r="H482" s="8" t="s">
        <v>1533</v>
      </c>
    </row>
    <row r="483" spans="1:8" x14ac:dyDescent="0.25">
      <c r="A483" s="6" t="s">
        <v>2089</v>
      </c>
      <c r="B483" s="7" t="s">
        <v>2090</v>
      </c>
      <c r="C483" s="8" t="s">
        <v>1538</v>
      </c>
      <c r="D483" s="9" t="s">
        <v>17</v>
      </c>
      <c r="E483" s="8" t="s">
        <v>1535</v>
      </c>
      <c r="F483" s="10" t="s">
        <v>12</v>
      </c>
      <c r="G483" s="8" t="s">
        <v>1536</v>
      </c>
      <c r="H483" s="8" t="s">
        <v>1537</v>
      </c>
    </row>
    <row r="484" spans="1:8" x14ac:dyDescent="0.25">
      <c r="A484" s="6" t="s">
        <v>2089</v>
      </c>
      <c r="B484" s="7" t="s">
        <v>2090</v>
      </c>
      <c r="C484" s="8" t="s">
        <v>349</v>
      </c>
      <c r="D484" s="9" t="s">
        <v>5</v>
      </c>
      <c r="E484" s="8" t="s">
        <v>1540</v>
      </c>
      <c r="F484" s="10" t="s">
        <v>12</v>
      </c>
      <c r="G484" s="8" t="s">
        <v>347</v>
      </c>
      <c r="H484" s="8" t="s">
        <v>1539</v>
      </c>
    </row>
    <row r="485" spans="1:8" x14ac:dyDescent="0.25">
      <c r="A485" s="6" t="s">
        <v>2089</v>
      </c>
      <c r="B485" s="7" t="s">
        <v>2090</v>
      </c>
      <c r="C485" s="8" t="s">
        <v>849</v>
      </c>
      <c r="D485" s="9" t="s">
        <v>52</v>
      </c>
      <c r="E485" s="8" t="s">
        <v>1545</v>
      </c>
      <c r="F485" s="10" t="s">
        <v>20</v>
      </c>
      <c r="G485" s="8" t="s">
        <v>1543</v>
      </c>
      <c r="H485" s="8" t="s">
        <v>1544</v>
      </c>
    </row>
    <row r="486" spans="1:8" x14ac:dyDescent="0.25">
      <c r="A486" s="6" t="s">
        <v>2089</v>
      </c>
      <c r="B486" s="7" t="s">
        <v>2090</v>
      </c>
      <c r="C486" s="8" t="s">
        <v>849</v>
      </c>
      <c r="D486" s="9" t="s">
        <v>52</v>
      </c>
      <c r="E486" s="8" t="s">
        <v>1545</v>
      </c>
      <c r="F486" s="10" t="s">
        <v>12</v>
      </c>
      <c r="G486" s="8" t="s">
        <v>1543</v>
      </c>
      <c r="H486" s="8" t="s">
        <v>1544</v>
      </c>
    </row>
    <row r="487" spans="1:8" x14ac:dyDescent="0.25">
      <c r="A487" s="6" t="s">
        <v>2089</v>
      </c>
      <c r="B487" s="7" t="s">
        <v>2090</v>
      </c>
      <c r="C487" s="8" t="s">
        <v>193</v>
      </c>
      <c r="D487" s="9" t="s">
        <v>17</v>
      </c>
      <c r="E487" s="8" t="s">
        <v>1547</v>
      </c>
      <c r="F487" s="10" t="s">
        <v>12</v>
      </c>
      <c r="G487" s="8" t="s">
        <v>192</v>
      </c>
      <c r="H487" s="8" t="s">
        <v>1546</v>
      </c>
    </row>
    <row r="488" spans="1:8" x14ac:dyDescent="0.25">
      <c r="A488" s="6" t="s">
        <v>2089</v>
      </c>
      <c r="B488" s="7" t="s">
        <v>2090</v>
      </c>
      <c r="C488" s="8" t="s">
        <v>464</v>
      </c>
      <c r="D488" s="9" t="s">
        <v>49</v>
      </c>
      <c r="E488" s="8" t="s">
        <v>1549</v>
      </c>
      <c r="F488" s="10" t="s">
        <v>12</v>
      </c>
      <c r="G488" s="8" t="s">
        <v>776</v>
      </c>
      <c r="H488" s="8" t="s">
        <v>1548</v>
      </c>
    </row>
    <row r="489" spans="1:8" x14ac:dyDescent="0.25">
      <c r="A489" s="6" t="s">
        <v>2089</v>
      </c>
      <c r="B489" s="7" t="s">
        <v>2090</v>
      </c>
      <c r="C489" s="8" t="s">
        <v>4</v>
      </c>
      <c r="D489" s="9" t="s">
        <v>5</v>
      </c>
      <c r="E489" s="8" t="s">
        <v>1551</v>
      </c>
      <c r="F489" s="10" t="s">
        <v>2110</v>
      </c>
      <c r="G489" s="8" t="s">
        <v>65</v>
      </c>
      <c r="H489" s="8" t="s">
        <v>1550</v>
      </c>
    </row>
    <row r="490" spans="1:8" x14ac:dyDescent="0.25">
      <c r="A490" s="6" t="s">
        <v>2089</v>
      </c>
      <c r="B490" s="7" t="s">
        <v>2090</v>
      </c>
      <c r="C490" s="8" t="s">
        <v>934</v>
      </c>
      <c r="D490" s="9" t="s">
        <v>5</v>
      </c>
      <c r="E490" s="8" t="s">
        <v>1553</v>
      </c>
      <c r="F490" s="10" t="s">
        <v>12</v>
      </c>
      <c r="G490" s="8" t="s">
        <v>933</v>
      </c>
      <c r="H490" s="8" t="s">
        <v>1552</v>
      </c>
    </row>
    <row r="491" spans="1:8" x14ac:dyDescent="0.25">
      <c r="A491" s="6" t="s">
        <v>2089</v>
      </c>
      <c r="B491" s="7" t="s">
        <v>2090</v>
      </c>
      <c r="C491" s="8" t="s">
        <v>1232</v>
      </c>
      <c r="D491" s="9" t="s">
        <v>52</v>
      </c>
      <c r="E491" s="8" t="s">
        <v>1555</v>
      </c>
      <c r="F491" s="10" t="s">
        <v>12</v>
      </c>
      <c r="G491" s="8" t="s">
        <v>1230</v>
      </c>
      <c r="H491" s="8" t="s">
        <v>1554</v>
      </c>
    </row>
    <row r="492" spans="1:8" x14ac:dyDescent="0.25">
      <c r="A492" s="6" t="s">
        <v>2089</v>
      </c>
      <c r="B492" s="7" t="s">
        <v>2090</v>
      </c>
      <c r="C492" s="8" t="s">
        <v>507</v>
      </c>
      <c r="D492" s="9" t="s">
        <v>57</v>
      </c>
      <c r="E492" s="8" t="s">
        <v>1557</v>
      </c>
      <c r="F492" s="10" t="s">
        <v>12</v>
      </c>
      <c r="G492" s="8" t="s">
        <v>506</v>
      </c>
      <c r="H492" s="8" t="s">
        <v>1556</v>
      </c>
    </row>
    <row r="493" spans="1:8" x14ac:dyDescent="0.25">
      <c r="A493" s="6" t="s">
        <v>2089</v>
      </c>
      <c r="B493" s="7" t="s">
        <v>2090</v>
      </c>
      <c r="C493" s="8" t="s">
        <v>535</v>
      </c>
      <c r="D493" s="9" t="s">
        <v>215</v>
      </c>
      <c r="E493" s="8" t="s">
        <v>1560</v>
      </c>
      <c r="F493" s="10" t="s">
        <v>12</v>
      </c>
      <c r="G493" s="8" t="s">
        <v>534</v>
      </c>
      <c r="H493" s="8" t="s">
        <v>1559</v>
      </c>
    </row>
    <row r="494" spans="1:8" x14ac:dyDescent="0.25">
      <c r="A494" s="6" t="s">
        <v>2089</v>
      </c>
      <c r="B494" s="7" t="s">
        <v>2090</v>
      </c>
      <c r="C494" s="8" t="s">
        <v>231</v>
      </c>
      <c r="D494" s="9" t="s">
        <v>215</v>
      </c>
      <c r="E494" s="8" t="s">
        <v>1564</v>
      </c>
      <c r="F494" s="10" t="s">
        <v>12</v>
      </c>
      <c r="G494" s="8" t="s">
        <v>233</v>
      </c>
      <c r="H494" s="8" t="s">
        <v>1563</v>
      </c>
    </row>
    <row r="495" spans="1:8" x14ac:dyDescent="0.25">
      <c r="A495" s="6" t="s">
        <v>2089</v>
      </c>
      <c r="B495" s="7" t="s">
        <v>2090</v>
      </c>
      <c r="C495" s="8" t="s">
        <v>1453</v>
      </c>
      <c r="D495" s="9" t="s">
        <v>57</v>
      </c>
      <c r="E495" s="8" t="s">
        <v>1566</v>
      </c>
      <c r="F495" s="10" t="s">
        <v>12</v>
      </c>
      <c r="G495" s="8" t="s">
        <v>1451</v>
      </c>
      <c r="H495" s="8" t="s">
        <v>1565</v>
      </c>
    </row>
    <row r="496" spans="1:8" x14ac:dyDescent="0.25">
      <c r="A496" s="6" t="s">
        <v>2089</v>
      </c>
      <c r="B496" s="7" t="s">
        <v>2090</v>
      </c>
      <c r="C496" s="8" t="s">
        <v>1569</v>
      </c>
      <c r="D496" s="9" t="s">
        <v>26</v>
      </c>
      <c r="E496" s="8" t="s">
        <v>1570</v>
      </c>
      <c r="F496" s="10" t="s">
        <v>12</v>
      </c>
      <c r="G496" s="8" t="s">
        <v>1567</v>
      </c>
      <c r="H496" s="8" t="s">
        <v>1568</v>
      </c>
    </row>
    <row r="497" spans="1:8" x14ac:dyDescent="0.25">
      <c r="A497" s="6" t="s">
        <v>2089</v>
      </c>
      <c r="B497" s="7" t="s">
        <v>2090</v>
      </c>
      <c r="C497" s="8" t="s">
        <v>2096</v>
      </c>
      <c r="D497" s="9" t="s">
        <v>57</v>
      </c>
      <c r="E497" s="8" t="s">
        <v>2098</v>
      </c>
      <c r="F497" s="10" t="s">
        <v>20</v>
      </c>
      <c r="G497" s="8" t="s">
        <v>2093</v>
      </c>
      <c r="H497" s="8" t="s">
        <v>2094</v>
      </c>
    </row>
    <row r="498" spans="1:8" x14ac:dyDescent="0.25">
      <c r="A498" s="6" t="s">
        <v>2089</v>
      </c>
      <c r="B498" s="7" t="s">
        <v>2090</v>
      </c>
      <c r="C498" s="8" t="s">
        <v>788</v>
      </c>
      <c r="D498" s="9" t="s">
        <v>42</v>
      </c>
      <c r="E498" s="8" t="s">
        <v>1572</v>
      </c>
      <c r="F498" s="10" t="s">
        <v>12</v>
      </c>
      <c r="G498" s="8" t="s">
        <v>935</v>
      </c>
      <c r="H498" s="8" t="s">
        <v>1571</v>
      </c>
    </row>
    <row r="499" spans="1:8" x14ac:dyDescent="0.25">
      <c r="A499" s="6" t="s">
        <v>2089</v>
      </c>
      <c r="B499" s="7" t="s">
        <v>2090</v>
      </c>
      <c r="C499" s="8" t="s">
        <v>1575</v>
      </c>
      <c r="D499" s="9" t="s">
        <v>42</v>
      </c>
      <c r="E499" s="8" t="s">
        <v>1576</v>
      </c>
      <c r="F499" s="10" t="s">
        <v>12</v>
      </c>
      <c r="G499" s="8" t="s">
        <v>1573</v>
      </c>
      <c r="H499" s="8" t="s">
        <v>1574</v>
      </c>
    </row>
    <row r="500" spans="1:8" x14ac:dyDescent="0.25">
      <c r="A500" s="6" t="s">
        <v>2089</v>
      </c>
      <c r="B500" s="7" t="s">
        <v>2090</v>
      </c>
      <c r="C500" s="8" t="s">
        <v>250</v>
      </c>
      <c r="D500" s="9" t="s">
        <v>17</v>
      </c>
      <c r="E500" s="8" t="s">
        <v>1578</v>
      </c>
      <c r="F500" s="10" t="s">
        <v>12</v>
      </c>
      <c r="G500" s="8" t="s">
        <v>248</v>
      </c>
      <c r="H500" s="8" t="s">
        <v>1577</v>
      </c>
    </row>
    <row r="501" spans="1:8" x14ac:dyDescent="0.25">
      <c r="A501" s="6" t="s">
        <v>2089</v>
      </c>
      <c r="B501" s="7" t="s">
        <v>2090</v>
      </c>
      <c r="C501" s="8" t="s">
        <v>1581</v>
      </c>
      <c r="D501" s="9" t="s">
        <v>10</v>
      </c>
      <c r="E501" s="8" t="s">
        <v>1582</v>
      </c>
      <c r="F501" s="10" t="s">
        <v>12</v>
      </c>
      <c r="G501" s="8" t="s">
        <v>1579</v>
      </c>
      <c r="H501" s="8" t="s">
        <v>1580</v>
      </c>
    </row>
    <row r="502" spans="1:8" x14ac:dyDescent="0.25">
      <c r="A502" s="6" t="s">
        <v>2089</v>
      </c>
      <c r="B502" s="7" t="s">
        <v>2090</v>
      </c>
      <c r="C502" s="8" t="s">
        <v>464</v>
      </c>
      <c r="D502" s="9" t="s">
        <v>49</v>
      </c>
      <c r="E502" s="8" t="s">
        <v>1584</v>
      </c>
      <c r="F502" s="10" t="s">
        <v>12</v>
      </c>
      <c r="G502" s="8" t="s">
        <v>462</v>
      </c>
      <c r="H502" s="8" t="s">
        <v>1583</v>
      </c>
    </row>
    <row r="503" spans="1:8" x14ac:dyDescent="0.25">
      <c r="A503" s="6" t="s">
        <v>2089</v>
      </c>
      <c r="B503" s="7" t="s">
        <v>2090</v>
      </c>
      <c r="C503" s="8" t="s">
        <v>334</v>
      </c>
      <c r="D503" s="9" t="s">
        <v>215</v>
      </c>
      <c r="E503" s="8" t="s">
        <v>1586</v>
      </c>
      <c r="F503" s="10" t="s">
        <v>12</v>
      </c>
      <c r="G503" s="8" t="s">
        <v>332</v>
      </c>
      <c r="H503" s="8" t="s">
        <v>1585</v>
      </c>
    </row>
    <row r="504" spans="1:8" x14ac:dyDescent="0.25">
      <c r="A504" s="6" t="s">
        <v>2089</v>
      </c>
      <c r="B504" s="7" t="s">
        <v>2090</v>
      </c>
      <c r="C504" s="8" t="s">
        <v>132</v>
      </c>
      <c r="D504" s="9" t="s">
        <v>10</v>
      </c>
      <c r="E504" s="8" t="s">
        <v>1589</v>
      </c>
      <c r="F504" s="10" t="s">
        <v>12</v>
      </c>
      <c r="G504" s="8" t="s">
        <v>1587</v>
      </c>
      <c r="H504" s="8" t="s">
        <v>1588</v>
      </c>
    </row>
    <row r="505" spans="1:8" x14ac:dyDescent="0.25">
      <c r="A505" s="6" t="s">
        <v>2089</v>
      </c>
      <c r="B505" s="7" t="s">
        <v>2090</v>
      </c>
      <c r="C505" s="8" t="s">
        <v>1592</v>
      </c>
      <c r="D505" s="9" t="s">
        <v>52</v>
      </c>
      <c r="E505" s="8" t="s">
        <v>1593</v>
      </c>
      <c r="F505" s="10" t="s">
        <v>12</v>
      </c>
      <c r="G505" s="8" t="s">
        <v>1590</v>
      </c>
      <c r="H505" s="8" t="s">
        <v>1591</v>
      </c>
    </row>
    <row r="506" spans="1:8" x14ac:dyDescent="0.25">
      <c r="A506" s="6" t="s">
        <v>2089</v>
      </c>
      <c r="B506" s="7" t="s">
        <v>2090</v>
      </c>
      <c r="C506" s="8" t="s">
        <v>900</v>
      </c>
      <c r="D506" s="9" t="s">
        <v>57</v>
      </c>
      <c r="E506" s="8" t="s">
        <v>1595</v>
      </c>
      <c r="F506" s="10" t="s">
        <v>12</v>
      </c>
      <c r="G506" s="8" t="s">
        <v>898</v>
      </c>
      <c r="H506" s="8" t="s">
        <v>1594</v>
      </c>
    </row>
    <row r="507" spans="1:8" x14ac:dyDescent="0.25">
      <c r="A507" s="6" t="s">
        <v>2089</v>
      </c>
      <c r="B507" s="7" t="s">
        <v>2090</v>
      </c>
      <c r="C507" s="8" t="s">
        <v>637</v>
      </c>
      <c r="D507" s="9" t="s">
        <v>49</v>
      </c>
      <c r="E507" s="8" t="s">
        <v>1597</v>
      </c>
      <c r="F507" s="10" t="s">
        <v>12</v>
      </c>
      <c r="G507" s="8" t="s">
        <v>813</v>
      </c>
      <c r="H507" s="8" t="s">
        <v>1596</v>
      </c>
    </row>
    <row r="508" spans="1:8" x14ac:dyDescent="0.25">
      <c r="A508" s="6" t="s">
        <v>2089</v>
      </c>
      <c r="B508" s="7" t="s">
        <v>2090</v>
      </c>
      <c r="C508" s="8" t="s">
        <v>1353</v>
      </c>
      <c r="D508" s="9" t="s">
        <v>10</v>
      </c>
      <c r="E508" s="8" t="s">
        <v>1598</v>
      </c>
      <c r="F508" s="10" t="s">
        <v>20</v>
      </c>
      <c r="G508" s="8" t="s">
        <v>1352</v>
      </c>
      <c r="H508" s="8" t="s">
        <v>1598</v>
      </c>
    </row>
    <row r="509" spans="1:8" x14ac:dyDescent="0.25">
      <c r="A509" s="6" t="s">
        <v>2089</v>
      </c>
      <c r="B509" s="7" t="s">
        <v>2090</v>
      </c>
      <c r="C509" s="8" t="s">
        <v>1353</v>
      </c>
      <c r="D509" s="9" t="s">
        <v>10</v>
      </c>
      <c r="E509" s="8" t="s">
        <v>1598</v>
      </c>
      <c r="F509" s="10" t="s">
        <v>12</v>
      </c>
      <c r="G509" s="8" t="s">
        <v>1352</v>
      </c>
      <c r="H509" s="8" t="s">
        <v>1599</v>
      </c>
    </row>
    <row r="510" spans="1:8" x14ac:dyDescent="0.25">
      <c r="A510" s="6" t="s">
        <v>2089</v>
      </c>
      <c r="B510" s="7" t="s">
        <v>2090</v>
      </c>
      <c r="C510" s="8" t="s">
        <v>1095</v>
      </c>
      <c r="D510" s="9" t="s">
        <v>46</v>
      </c>
      <c r="E510" s="8" t="s">
        <v>1601</v>
      </c>
      <c r="F510" s="10" t="s">
        <v>12</v>
      </c>
      <c r="G510" s="8" t="s">
        <v>1094</v>
      </c>
      <c r="H510" s="8" t="s">
        <v>1600</v>
      </c>
    </row>
    <row r="511" spans="1:8" x14ac:dyDescent="0.25">
      <c r="A511" s="6" t="s">
        <v>2089</v>
      </c>
      <c r="B511" s="7" t="s">
        <v>2090</v>
      </c>
      <c r="C511" s="8" t="s">
        <v>707</v>
      </c>
      <c r="D511" s="9" t="s">
        <v>57</v>
      </c>
      <c r="E511" s="8" t="s">
        <v>1603</v>
      </c>
      <c r="F511" s="10" t="s">
        <v>12</v>
      </c>
      <c r="G511" s="8" t="s">
        <v>706</v>
      </c>
      <c r="H511" s="8" t="s">
        <v>1602</v>
      </c>
    </row>
    <row r="512" spans="1:8" x14ac:dyDescent="0.25">
      <c r="A512" s="6" t="s">
        <v>2089</v>
      </c>
      <c r="B512" s="7" t="s">
        <v>2090</v>
      </c>
      <c r="C512" s="8" t="s">
        <v>1161</v>
      </c>
      <c r="D512" s="9" t="s">
        <v>49</v>
      </c>
      <c r="E512" s="8" t="s">
        <v>1606</v>
      </c>
      <c r="F512" s="10" t="s">
        <v>12</v>
      </c>
      <c r="G512" s="8" t="s">
        <v>1604</v>
      </c>
      <c r="H512" s="8" t="s">
        <v>1605</v>
      </c>
    </row>
    <row r="513" spans="1:8" x14ac:dyDescent="0.25">
      <c r="A513" s="6" t="s">
        <v>2089</v>
      </c>
      <c r="B513" s="7" t="s">
        <v>2090</v>
      </c>
      <c r="C513" s="8" t="s">
        <v>1609</v>
      </c>
      <c r="D513" s="9" t="s">
        <v>46</v>
      </c>
      <c r="E513" s="8" t="s">
        <v>1610</v>
      </c>
      <c r="F513" s="10" t="s">
        <v>12</v>
      </c>
      <c r="G513" s="8" t="s">
        <v>1607</v>
      </c>
      <c r="H513" s="8" t="s">
        <v>1608</v>
      </c>
    </row>
    <row r="514" spans="1:8" x14ac:dyDescent="0.25">
      <c r="A514" s="6" t="s">
        <v>2089</v>
      </c>
      <c r="B514" s="7" t="s">
        <v>2090</v>
      </c>
      <c r="C514" s="8" t="s">
        <v>2109</v>
      </c>
      <c r="D514" s="9" t="s">
        <v>17</v>
      </c>
      <c r="E514" s="8" t="s">
        <v>1612</v>
      </c>
      <c r="F514" s="10" t="s">
        <v>20</v>
      </c>
      <c r="G514" s="8" t="s">
        <v>2119</v>
      </c>
      <c r="H514" s="8" t="s">
        <v>2120</v>
      </c>
    </row>
    <row r="515" spans="1:8" x14ac:dyDescent="0.25">
      <c r="A515" s="6" t="s">
        <v>2089</v>
      </c>
      <c r="B515" s="7" t="s">
        <v>2090</v>
      </c>
      <c r="C515" s="8" t="s">
        <v>877</v>
      </c>
      <c r="D515" s="9" t="s">
        <v>46</v>
      </c>
      <c r="E515" s="8" t="s">
        <v>1612</v>
      </c>
      <c r="F515" s="10" t="s">
        <v>20</v>
      </c>
      <c r="G515" s="8" t="s">
        <v>876</v>
      </c>
      <c r="H515" s="8" t="s">
        <v>1611</v>
      </c>
    </row>
    <row r="516" spans="1:8" x14ac:dyDescent="0.25">
      <c r="A516" s="6" t="s">
        <v>2089</v>
      </c>
      <c r="B516" s="7" t="s">
        <v>2090</v>
      </c>
      <c r="C516" s="8" t="s">
        <v>573</v>
      </c>
      <c r="D516" s="9" t="s">
        <v>74</v>
      </c>
      <c r="E516" s="8" t="s">
        <v>1613</v>
      </c>
      <c r="F516" s="10" t="s">
        <v>12</v>
      </c>
      <c r="G516" s="8" t="s">
        <v>571</v>
      </c>
      <c r="H516" s="8" t="s">
        <v>789</v>
      </c>
    </row>
    <row r="517" spans="1:8" x14ac:dyDescent="0.25">
      <c r="A517" s="6" t="s">
        <v>2089</v>
      </c>
      <c r="B517" s="7" t="s">
        <v>2090</v>
      </c>
      <c r="C517" s="8" t="s">
        <v>1045</v>
      </c>
      <c r="D517" s="9" t="s">
        <v>30</v>
      </c>
      <c r="E517" s="8" t="s">
        <v>1616</v>
      </c>
      <c r="F517" s="10" t="s">
        <v>12</v>
      </c>
      <c r="G517" s="8" t="s">
        <v>1614</v>
      </c>
      <c r="H517" s="8" t="s">
        <v>1615</v>
      </c>
    </row>
    <row r="518" spans="1:8" x14ac:dyDescent="0.25">
      <c r="A518" s="6" t="s">
        <v>2089</v>
      </c>
      <c r="B518" s="7" t="s">
        <v>2090</v>
      </c>
      <c r="C518" s="8" t="s">
        <v>786</v>
      </c>
      <c r="D518" s="9" t="s">
        <v>52</v>
      </c>
      <c r="E518" s="8" t="s">
        <v>1617</v>
      </c>
      <c r="F518" s="10" t="s">
        <v>12</v>
      </c>
      <c r="G518" s="8" t="s">
        <v>784</v>
      </c>
      <c r="H518" s="8" t="s">
        <v>1618</v>
      </c>
    </row>
    <row r="519" spans="1:8" x14ac:dyDescent="0.25">
      <c r="A519" s="6" t="s">
        <v>2089</v>
      </c>
      <c r="B519" s="7" t="s">
        <v>2090</v>
      </c>
      <c r="C519" s="8" t="s">
        <v>718</v>
      </c>
      <c r="D519" s="9" t="s">
        <v>46</v>
      </c>
      <c r="E519" s="8" t="s">
        <v>1620</v>
      </c>
      <c r="F519" s="10" t="s">
        <v>12</v>
      </c>
      <c r="G519" s="8" t="s">
        <v>716</v>
      </c>
      <c r="H519" s="8" t="s">
        <v>1619</v>
      </c>
    </row>
    <row r="520" spans="1:8" x14ac:dyDescent="0.25">
      <c r="A520" s="6" t="s">
        <v>2089</v>
      </c>
      <c r="B520" s="7" t="s">
        <v>2090</v>
      </c>
      <c r="C520" s="8" t="s">
        <v>1462</v>
      </c>
      <c r="D520" s="9" t="s">
        <v>10</v>
      </c>
      <c r="E520" s="8" t="s">
        <v>1622</v>
      </c>
      <c r="F520" s="10" t="s">
        <v>12</v>
      </c>
      <c r="G520" s="8" t="s">
        <v>1461</v>
      </c>
      <c r="H520" s="8" t="s">
        <v>1621</v>
      </c>
    </row>
    <row r="521" spans="1:8" x14ac:dyDescent="0.25">
      <c r="A521" s="6" t="s">
        <v>2089</v>
      </c>
      <c r="B521" s="7" t="s">
        <v>2090</v>
      </c>
      <c r="C521" s="8" t="s">
        <v>1449</v>
      </c>
      <c r="D521" s="9" t="s">
        <v>5</v>
      </c>
      <c r="E521" s="8" t="s">
        <v>1625</v>
      </c>
      <c r="F521" s="10" t="s">
        <v>2110</v>
      </c>
      <c r="G521" s="8" t="s">
        <v>1623</v>
      </c>
      <c r="H521" s="8" t="s">
        <v>1624</v>
      </c>
    </row>
    <row r="522" spans="1:8" x14ac:dyDescent="0.25">
      <c r="A522" s="6" t="s">
        <v>2089</v>
      </c>
      <c r="B522" s="7" t="s">
        <v>2090</v>
      </c>
      <c r="C522" s="8" t="s">
        <v>636</v>
      </c>
      <c r="D522" s="9" t="s">
        <v>42</v>
      </c>
      <c r="E522" s="8" t="s">
        <v>1626</v>
      </c>
      <c r="F522" s="10" t="s">
        <v>12</v>
      </c>
      <c r="G522" s="8" t="s">
        <v>635</v>
      </c>
      <c r="H522" s="8" t="s">
        <v>1627</v>
      </c>
    </row>
    <row r="523" spans="1:8" x14ac:dyDescent="0.25">
      <c r="A523" s="6" t="s">
        <v>2089</v>
      </c>
      <c r="B523" s="7" t="s">
        <v>2090</v>
      </c>
      <c r="C523" s="8" t="s">
        <v>425</v>
      </c>
      <c r="D523" s="9" t="s">
        <v>42</v>
      </c>
      <c r="E523" s="8" t="s">
        <v>1629</v>
      </c>
      <c r="F523" s="10" t="s">
        <v>12</v>
      </c>
      <c r="G523" s="8" t="s">
        <v>423</v>
      </c>
      <c r="H523" s="8" t="s">
        <v>1628</v>
      </c>
    </row>
    <row r="524" spans="1:8" x14ac:dyDescent="0.25">
      <c r="A524" s="6" t="s">
        <v>2089</v>
      </c>
      <c r="B524" s="7" t="s">
        <v>2090</v>
      </c>
      <c r="C524" s="8" t="s">
        <v>1562</v>
      </c>
      <c r="D524" s="9" t="s">
        <v>52</v>
      </c>
      <c r="E524" s="8" t="s">
        <v>1631</v>
      </c>
      <c r="F524" s="10" t="s">
        <v>12</v>
      </c>
      <c r="G524" s="8" t="s">
        <v>1561</v>
      </c>
      <c r="H524" s="8" t="s">
        <v>1630</v>
      </c>
    </row>
    <row r="525" spans="1:8" x14ac:dyDescent="0.25">
      <c r="A525" s="6" t="s">
        <v>2089</v>
      </c>
      <c r="B525" s="7" t="s">
        <v>2090</v>
      </c>
      <c r="C525" s="8" t="s">
        <v>516</v>
      </c>
      <c r="D525" s="9" t="s">
        <v>10</v>
      </c>
      <c r="E525" s="8" t="s">
        <v>1633</v>
      </c>
      <c r="F525" s="10" t="s">
        <v>12</v>
      </c>
      <c r="G525" s="8" t="s">
        <v>514</v>
      </c>
      <c r="H525" s="8" t="s">
        <v>1632</v>
      </c>
    </row>
    <row r="526" spans="1:8" x14ac:dyDescent="0.25">
      <c r="A526" s="6" t="s">
        <v>2089</v>
      </c>
      <c r="B526" s="7" t="s">
        <v>2090</v>
      </c>
      <c r="C526" s="8" t="s">
        <v>456</v>
      </c>
      <c r="D526" s="9" t="s">
        <v>57</v>
      </c>
      <c r="E526" s="8" t="s">
        <v>1636</v>
      </c>
      <c r="F526" s="10" t="s">
        <v>12</v>
      </c>
      <c r="G526" s="8" t="s">
        <v>1634</v>
      </c>
      <c r="H526" s="8" t="s">
        <v>1635</v>
      </c>
    </row>
    <row r="527" spans="1:8" x14ac:dyDescent="0.25">
      <c r="A527" s="6" t="s">
        <v>2089</v>
      </c>
      <c r="B527" s="7" t="s">
        <v>2090</v>
      </c>
      <c r="C527" s="8" t="s">
        <v>1061</v>
      </c>
      <c r="D527" s="9" t="s">
        <v>46</v>
      </c>
      <c r="E527" s="8" t="s">
        <v>1638</v>
      </c>
      <c r="F527" s="10" t="s">
        <v>12</v>
      </c>
      <c r="G527" s="8" t="s">
        <v>1637</v>
      </c>
      <c r="H527" s="8" t="s">
        <v>1639</v>
      </c>
    </row>
    <row r="528" spans="1:8" x14ac:dyDescent="0.25">
      <c r="A528" s="6" t="s">
        <v>2089</v>
      </c>
      <c r="B528" s="7" t="s">
        <v>2090</v>
      </c>
      <c r="C528" s="8" t="s">
        <v>287</v>
      </c>
      <c r="D528" s="9" t="s">
        <v>52</v>
      </c>
      <c r="E528" s="8" t="s">
        <v>1641</v>
      </c>
      <c r="F528" s="10" t="s">
        <v>12</v>
      </c>
      <c r="G528" s="8" t="s">
        <v>286</v>
      </c>
      <c r="H528" s="8" t="s">
        <v>1640</v>
      </c>
    </row>
    <row r="529" spans="1:8" x14ac:dyDescent="0.25">
      <c r="A529" s="6" t="s">
        <v>2089</v>
      </c>
      <c r="B529" s="7" t="s">
        <v>2090</v>
      </c>
      <c r="C529" s="8" t="s">
        <v>146</v>
      </c>
      <c r="D529" s="9" t="s">
        <v>74</v>
      </c>
      <c r="E529" s="8" t="s">
        <v>1643</v>
      </c>
      <c r="F529" s="10" t="s">
        <v>12</v>
      </c>
      <c r="G529" s="8" t="s">
        <v>144</v>
      </c>
      <c r="H529" s="8" t="s">
        <v>1642</v>
      </c>
    </row>
    <row r="530" spans="1:8" x14ac:dyDescent="0.25">
      <c r="A530" s="6" t="s">
        <v>2089</v>
      </c>
      <c r="B530" s="7" t="s">
        <v>2090</v>
      </c>
      <c r="C530" s="8" t="s">
        <v>18</v>
      </c>
      <c r="D530" s="9" t="s">
        <v>5</v>
      </c>
      <c r="E530" s="8" t="s">
        <v>1646</v>
      </c>
      <c r="F530" s="10" t="s">
        <v>12</v>
      </c>
      <c r="G530" s="8" t="s">
        <v>1644</v>
      </c>
      <c r="H530" s="8" t="s">
        <v>1645</v>
      </c>
    </row>
    <row r="531" spans="1:8" x14ac:dyDescent="0.25">
      <c r="A531" s="6" t="s">
        <v>2089</v>
      </c>
      <c r="B531" s="7" t="s">
        <v>2090</v>
      </c>
      <c r="C531" s="8" t="s">
        <v>1353</v>
      </c>
      <c r="D531" s="9" t="s">
        <v>10</v>
      </c>
      <c r="E531" s="8" t="s">
        <v>1648</v>
      </c>
      <c r="F531" s="10" t="s">
        <v>20</v>
      </c>
      <c r="G531" s="8" t="s">
        <v>1352</v>
      </c>
      <c r="H531" s="8" t="s">
        <v>1647</v>
      </c>
    </row>
    <row r="532" spans="1:8" x14ac:dyDescent="0.25">
      <c r="A532" s="6" t="s">
        <v>2089</v>
      </c>
      <c r="B532" s="7" t="s">
        <v>2090</v>
      </c>
      <c r="C532" s="8" t="s">
        <v>1353</v>
      </c>
      <c r="D532" s="9" t="s">
        <v>10</v>
      </c>
      <c r="E532" s="8" t="s">
        <v>1648</v>
      </c>
      <c r="F532" s="10" t="s">
        <v>12</v>
      </c>
      <c r="G532" s="8" t="s">
        <v>1352</v>
      </c>
      <c r="H532" s="8" t="s">
        <v>1647</v>
      </c>
    </row>
    <row r="533" spans="1:8" x14ac:dyDescent="0.25">
      <c r="A533" s="6" t="s">
        <v>2089</v>
      </c>
      <c r="B533" s="7" t="s">
        <v>2090</v>
      </c>
      <c r="C533" s="8" t="s">
        <v>1651</v>
      </c>
      <c r="D533" s="9" t="s">
        <v>17</v>
      </c>
      <c r="E533" s="8" t="s">
        <v>1652</v>
      </c>
      <c r="F533" s="10" t="s">
        <v>12</v>
      </c>
      <c r="G533" s="8" t="s">
        <v>1649</v>
      </c>
      <c r="H533" s="8" t="s">
        <v>1650</v>
      </c>
    </row>
    <row r="534" spans="1:8" x14ac:dyDescent="0.25">
      <c r="A534" s="6" t="s">
        <v>2089</v>
      </c>
      <c r="B534" s="7" t="s">
        <v>2090</v>
      </c>
      <c r="C534" s="8" t="s">
        <v>417</v>
      </c>
      <c r="D534" s="9" t="s">
        <v>52</v>
      </c>
      <c r="E534" s="8" t="s">
        <v>1654</v>
      </c>
      <c r="F534" s="10" t="s">
        <v>12</v>
      </c>
      <c r="G534" s="8" t="s">
        <v>415</v>
      </c>
      <c r="H534" s="8" t="s">
        <v>1653</v>
      </c>
    </row>
    <row r="535" spans="1:8" x14ac:dyDescent="0.25">
      <c r="A535" s="6" t="s">
        <v>2089</v>
      </c>
      <c r="B535" s="7" t="s">
        <v>2090</v>
      </c>
      <c r="C535" s="8" t="s">
        <v>171</v>
      </c>
      <c r="D535" s="9" t="s">
        <v>30</v>
      </c>
      <c r="E535" s="8" t="s">
        <v>1655</v>
      </c>
      <c r="F535" s="10" t="s">
        <v>12</v>
      </c>
      <c r="G535" s="8" t="s">
        <v>1656</v>
      </c>
      <c r="H535" s="8" t="s">
        <v>1657</v>
      </c>
    </row>
    <row r="536" spans="1:8" x14ac:dyDescent="0.25">
      <c r="A536" s="6" t="s">
        <v>2089</v>
      </c>
      <c r="B536" s="7" t="s">
        <v>2090</v>
      </c>
      <c r="C536" s="8" t="s">
        <v>479</v>
      </c>
      <c r="D536" s="9" t="s">
        <v>49</v>
      </c>
      <c r="E536" s="8" t="s">
        <v>1659</v>
      </c>
      <c r="F536" s="10" t="s">
        <v>12</v>
      </c>
      <c r="G536" s="8" t="s">
        <v>477</v>
      </c>
      <c r="H536" s="8" t="s">
        <v>1658</v>
      </c>
    </row>
    <row r="537" spans="1:8" x14ac:dyDescent="0.25">
      <c r="A537" s="6" t="s">
        <v>2089</v>
      </c>
      <c r="B537" s="7" t="s">
        <v>2090</v>
      </c>
      <c r="C537" s="8" t="s">
        <v>1330</v>
      </c>
      <c r="D537" s="9" t="s">
        <v>10</v>
      </c>
      <c r="E537" s="8" t="s">
        <v>1660</v>
      </c>
      <c r="F537" s="10" t="s">
        <v>20</v>
      </c>
      <c r="G537" s="8" t="s">
        <v>1328</v>
      </c>
      <c r="H537" s="8" t="s">
        <v>1329</v>
      </c>
    </row>
    <row r="538" spans="1:8" x14ac:dyDescent="0.25">
      <c r="A538" s="6" t="s">
        <v>2089</v>
      </c>
      <c r="B538" s="7" t="s">
        <v>2090</v>
      </c>
      <c r="C538" s="8" t="s">
        <v>1330</v>
      </c>
      <c r="D538" s="9" t="s">
        <v>10</v>
      </c>
      <c r="E538" s="8" t="s">
        <v>1660</v>
      </c>
      <c r="F538" s="10" t="s">
        <v>20</v>
      </c>
      <c r="G538" s="8" t="s">
        <v>1328</v>
      </c>
      <c r="H538" s="8" t="s">
        <v>1329</v>
      </c>
    </row>
    <row r="539" spans="1:8" x14ac:dyDescent="0.25">
      <c r="A539" s="6" t="s">
        <v>2089</v>
      </c>
      <c r="B539" s="7" t="s">
        <v>2090</v>
      </c>
      <c r="C539" s="8" t="s">
        <v>1330</v>
      </c>
      <c r="D539" s="9" t="s">
        <v>10</v>
      </c>
      <c r="E539" s="8" t="s">
        <v>1660</v>
      </c>
      <c r="F539" s="10" t="s">
        <v>20</v>
      </c>
      <c r="G539" s="8" t="s">
        <v>1328</v>
      </c>
      <c r="H539" s="8" t="s">
        <v>1329</v>
      </c>
    </row>
    <row r="540" spans="1:8" x14ac:dyDescent="0.25">
      <c r="A540" s="6" t="s">
        <v>2089</v>
      </c>
      <c r="B540" s="7" t="s">
        <v>2090</v>
      </c>
      <c r="C540" s="8" t="s">
        <v>202</v>
      </c>
      <c r="D540" s="9" t="s">
        <v>52</v>
      </c>
      <c r="E540" s="8" t="s">
        <v>1662</v>
      </c>
      <c r="F540" s="10" t="s">
        <v>12</v>
      </c>
      <c r="G540" s="8" t="s">
        <v>200</v>
      </c>
      <c r="H540" s="8" t="s">
        <v>1661</v>
      </c>
    </row>
    <row r="541" spans="1:8" x14ac:dyDescent="0.25">
      <c r="A541" s="6" t="s">
        <v>2089</v>
      </c>
      <c r="B541" s="7" t="s">
        <v>2090</v>
      </c>
      <c r="C541" s="8" t="s">
        <v>1665</v>
      </c>
      <c r="D541" s="9" t="s">
        <v>17</v>
      </c>
      <c r="E541" s="8" t="s">
        <v>1666</v>
      </c>
      <c r="F541" s="10" t="s">
        <v>12</v>
      </c>
      <c r="G541" s="8" t="s">
        <v>1663</v>
      </c>
      <c r="H541" s="8" t="s">
        <v>1664</v>
      </c>
    </row>
    <row r="542" spans="1:8" x14ac:dyDescent="0.25">
      <c r="A542" s="6" t="s">
        <v>2089</v>
      </c>
      <c r="B542" s="7" t="s">
        <v>2090</v>
      </c>
      <c r="C542" s="8" t="s">
        <v>669</v>
      </c>
      <c r="D542" s="9" t="s">
        <v>52</v>
      </c>
      <c r="E542" s="8" t="s">
        <v>1667</v>
      </c>
      <c r="F542" s="10" t="s">
        <v>12</v>
      </c>
      <c r="G542" s="8" t="s">
        <v>1292</v>
      </c>
      <c r="H542" s="8" t="s">
        <v>1668</v>
      </c>
    </row>
    <row r="543" spans="1:8" x14ac:dyDescent="0.25">
      <c r="A543" s="6" t="s">
        <v>2089</v>
      </c>
      <c r="B543" s="7" t="s">
        <v>2090</v>
      </c>
      <c r="C543" s="8" t="s">
        <v>116</v>
      </c>
      <c r="D543" s="9" t="s">
        <v>52</v>
      </c>
      <c r="E543" s="8" t="s">
        <v>1671</v>
      </c>
      <c r="F543" s="10" t="s">
        <v>12</v>
      </c>
      <c r="G543" s="8" t="s">
        <v>1669</v>
      </c>
      <c r="H543" s="8" t="s">
        <v>1670</v>
      </c>
    </row>
    <row r="544" spans="1:8" x14ac:dyDescent="0.25">
      <c r="A544" s="6" t="s">
        <v>2089</v>
      </c>
      <c r="B544" s="7" t="s">
        <v>2090</v>
      </c>
      <c r="C544" s="8" t="s">
        <v>1045</v>
      </c>
      <c r="D544" s="9" t="s">
        <v>30</v>
      </c>
      <c r="E544" s="8" t="s">
        <v>1673</v>
      </c>
      <c r="F544" s="10" t="s">
        <v>12</v>
      </c>
      <c r="G544" s="8" t="s">
        <v>1614</v>
      </c>
      <c r="H544" s="8" t="s">
        <v>1672</v>
      </c>
    </row>
    <row r="545" spans="1:8" x14ac:dyDescent="0.25">
      <c r="A545" s="6" t="s">
        <v>2089</v>
      </c>
      <c r="B545" s="7" t="s">
        <v>2090</v>
      </c>
      <c r="C545" s="8" t="s">
        <v>265</v>
      </c>
      <c r="D545" s="9" t="s">
        <v>5</v>
      </c>
      <c r="E545" s="8" t="s">
        <v>1675</v>
      </c>
      <c r="F545" s="10" t="s">
        <v>12</v>
      </c>
      <c r="G545" s="8" t="s">
        <v>263</v>
      </c>
      <c r="H545" s="8" t="s">
        <v>1674</v>
      </c>
    </row>
    <row r="546" spans="1:8" x14ac:dyDescent="0.25">
      <c r="A546" s="6" t="s">
        <v>2089</v>
      </c>
      <c r="B546" s="7" t="s">
        <v>2090</v>
      </c>
      <c r="C546" s="8" t="s">
        <v>159</v>
      </c>
      <c r="D546" s="9" t="s">
        <v>10</v>
      </c>
      <c r="E546" s="8" t="s">
        <v>1677</v>
      </c>
      <c r="F546" s="10" t="s">
        <v>12</v>
      </c>
      <c r="G546" s="8" t="s">
        <v>158</v>
      </c>
      <c r="H546" s="8" t="s">
        <v>1676</v>
      </c>
    </row>
    <row r="547" spans="1:8" x14ac:dyDescent="0.25">
      <c r="A547" s="6" t="s">
        <v>2089</v>
      </c>
      <c r="B547" s="7" t="s">
        <v>2090</v>
      </c>
      <c r="C547" s="8" t="s">
        <v>770</v>
      </c>
      <c r="D547" s="9" t="s">
        <v>57</v>
      </c>
      <c r="E547" s="8" t="s">
        <v>1679</v>
      </c>
      <c r="F547" s="10" t="s">
        <v>12</v>
      </c>
      <c r="G547" s="8" t="s">
        <v>768</v>
      </c>
      <c r="H547" s="8" t="s">
        <v>1678</v>
      </c>
    </row>
    <row r="548" spans="1:8" x14ac:dyDescent="0.25">
      <c r="A548" s="6" t="s">
        <v>2089</v>
      </c>
      <c r="B548" s="7" t="s">
        <v>2090</v>
      </c>
      <c r="C548" s="8" t="s">
        <v>980</v>
      </c>
      <c r="D548" s="9" t="s">
        <v>57</v>
      </c>
      <c r="E548" s="8" t="s">
        <v>1681</v>
      </c>
      <c r="F548" s="10" t="s">
        <v>12</v>
      </c>
      <c r="G548" s="8" t="s">
        <v>978</v>
      </c>
      <c r="H548" s="8" t="s">
        <v>1680</v>
      </c>
    </row>
    <row r="549" spans="1:8" x14ac:dyDescent="0.25">
      <c r="A549" s="6" t="s">
        <v>2089</v>
      </c>
      <c r="B549" s="7" t="s">
        <v>2090</v>
      </c>
      <c r="C549" s="8" t="s">
        <v>945</v>
      </c>
      <c r="D549" s="9" t="s">
        <v>57</v>
      </c>
      <c r="E549" s="8" t="s">
        <v>1682</v>
      </c>
      <c r="F549" s="10" t="s">
        <v>20</v>
      </c>
      <c r="G549" s="8" t="s">
        <v>944</v>
      </c>
      <c r="H549" s="8" t="s">
        <v>944</v>
      </c>
    </row>
    <row r="550" spans="1:8" x14ac:dyDescent="0.25">
      <c r="A550" s="6" t="s">
        <v>2089</v>
      </c>
      <c r="B550" s="7" t="s">
        <v>2090</v>
      </c>
      <c r="C550" s="8" t="s">
        <v>945</v>
      </c>
      <c r="D550" s="9" t="s">
        <v>57</v>
      </c>
      <c r="E550" s="8" t="s">
        <v>1682</v>
      </c>
      <c r="F550" s="10" t="s">
        <v>12</v>
      </c>
      <c r="G550" s="8" t="s">
        <v>944</v>
      </c>
      <c r="H550" s="8" t="s">
        <v>1683</v>
      </c>
    </row>
    <row r="551" spans="1:8" x14ac:dyDescent="0.25">
      <c r="A551" s="6" t="s">
        <v>2089</v>
      </c>
      <c r="B551" s="7" t="s">
        <v>2090</v>
      </c>
      <c r="C551" s="8" t="s">
        <v>1686</v>
      </c>
      <c r="D551" s="9" t="s">
        <v>46</v>
      </c>
      <c r="E551" s="8" t="s">
        <v>1687</v>
      </c>
      <c r="F551" s="10" t="s">
        <v>12</v>
      </c>
      <c r="G551" s="8" t="s">
        <v>1684</v>
      </c>
      <c r="H551" s="8" t="s">
        <v>1685</v>
      </c>
    </row>
    <row r="552" spans="1:8" x14ac:dyDescent="0.25">
      <c r="A552" s="6" t="s">
        <v>2089</v>
      </c>
      <c r="B552" s="7" t="s">
        <v>2090</v>
      </c>
      <c r="C552" s="8" t="s">
        <v>1690</v>
      </c>
      <c r="D552" s="9" t="s">
        <v>57</v>
      </c>
      <c r="E552" s="8" t="s">
        <v>1691</v>
      </c>
      <c r="F552" s="10" t="s">
        <v>12</v>
      </c>
      <c r="G552" s="8" t="s">
        <v>1688</v>
      </c>
      <c r="H552" s="8" t="s">
        <v>1689</v>
      </c>
    </row>
    <row r="553" spans="1:8" x14ac:dyDescent="0.25">
      <c r="A553" s="6" t="s">
        <v>2089</v>
      </c>
      <c r="B553" s="7" t="s">
        <v>2090</v>
      </c>
      <c r="C553" s="8" t="s">
        <v>516</v>
      </c>
      <c r="D553" s="9" t="s">
        <v>10</v>
      </c>
      <c r="E553" s="8" t="s">
        <v>1693</v>
      </c>
      <c r="F553" s="10" t="s">
        <v>20</v>
      </c>
      <c r="G553" s="8" t="s">
        <v>514</v>
      </c>
      <c r="H553" s="8" t="s">
        <v>1692</v>
      </c>
    </row>
    <row r="554" spans="1:8" x14ac:dyDescent="0.25">
      <c r="A554" s="6" t="s">
        <v>2089</v>
      </c>
      <c r="B554" s="7" t="s">
        <v>2090</v>
      </c>
      <c r="C554" s="8" t="s">
        <v>516</v>
      </c>
      <c r="D554" s="9" t="s">
        <v>10</v>
      </c>
      <c r="E554" s="8" t="s">
        <v>1693</v>
      </c>
      <c r="F554" s="10" t="s">
        <v>2110</v>
      </c>
      <c r="G554" s="8" t="s">
        <v>514</v>
      </c>
      <c r="H554" s="8" t="s">
        <v>1692</v>
      </c>
    </row>
    <row r="555" spans="1:8" x14ac:dyDescent="0.25">
      <c r="A555" s="6" t="s">
        <v>2089</v>
      </c>
      <c r="B555" s="7" t="s">
        <v>2090</v>
      </c>
      <c r="C555" s="8" t="s">
        <v>461</v>
      </c>
      <c r="D555" s="9" t="s">
        <v>17</v>
      </c>
      <c r="E555" s="8" t="s">
        <v>1696</v>
      </c>
      <c r="F555" s="10" t="s">
        <v>12</v>
      </c>
      <c r="G555" s="8" t="s">
        <v>1694</v>
      </c>
      <c r="H555" s="8" t="s">
        <v>1695</v>
      </c>
    </row>
    <row r="556" spans="1:8" x14ac:dyDescent="0.25">
      <c r="A556" s="6" t="s">
        <v>2089</v>
      </c>
      <c r="B556" s="7" t="s">
        <v>2090</v>
      </c>
      <c r="C556" s="8" t="s">
        <v>1204</v>
      </c>
      <c r="D556" s="9" t="s">
        <v>42</v>
      </c>
      <c r="E556" s="8" t="s">
        <v>1698</v>
      </c>
      <c r="F556" s="10" t="s">
        <v>12</v>
      </c>
      <c r="G556" s="8" t="s">
        <v>1202</v>
      </c>
      <c r="H556" s="8" t="s">
        <v>1697</v>
      </c>
    </row>
    <row r="557" spans="1:8" x14ac:dyDescent="0.25">
      <c r="A557" s="6" t="s">
        <v>2089</v>
      </c>
      <c r="B557" s="7" t="s">
        <v>2090</v>
      </c>
      <c r="C557" s="8" t="s">
        <v>668</v>
      </c>
      <c r="D557" s="9" t="s">
        <v>30</v>
      </c>
      <c r="E557" s="8" t="s">
        <v>1701</v>
      </c>
      <c r="F557" s="10" t="s">
        <v>12</v>
      </c>
      <c r="G557" s="8" t="s">
        <v>1699</v>
      </c>
      <c r="H557" s="8" t="s">
        <v>1700</v>
      </c>
    </row>
    <row r="558" spans="1:8" x14ac:dyDescent="0.25">
      <c r="A558" s="6" t="s">
        <v>2089</v>
      </c>
      <c r="B558" s="7" t="s">
        <v>2090</v>
      </c>
      <c r="C558" s="8" t="s">
        <v>513</v>
      </c>
      <c r="D558" s="9" t="s">
        <v>46</v>
      </c>
      <c r="E558" s="8" t="s">
        <v>1703</v>
      </c>
      <c r="F558" s="10" t="s">
        <v>12</v>
      </c>
      <c r="G558" s="8" t="s">
        <v>512</v>
      </c>
      <c r="H558" s="8" t="s">
        <v>1702</v>
      </c>
    </row>
    <row r="559" spans="1:8" x14ac:dyDescent="0.25">
      <c r="A559" s="6" t="s">
        <v>2089</v>
      </c>
      <c r="B559" s="7" t="s">
        <v>2090</v>
      </c>
      <c r="C559" s="8" t="s">
        <v>166</v>
      </c>
      <c r="D559" s="9" t="s">
        <v>57</v>
      </c>
      <c r="E559" s="8" t="s">
        <v>1705</v>
      </c>
      <c r="F559" s="10" t="s">
        <v>12</v>
      </c>
      <c r="G559" s="8" t="s">
        <v>164</v>
      </c>
      <c r="H559" s="8" t="s">
        <v>1704</v>
      </c>
    </row>
    <row r="560" spans="1:8" x14ac:dyDescent="0.25">
      <c r="A560" s="6" t="s">
        <v>2089</v>
      </c>
      <c r="B560" s="7" t="s">
        <v>2090</v>
      </c>
      <c r="C560" s="8" t="s">
        <v>98</v>
      </c>
      <c r="D560" s="9" t="s">
        <v>74</v>
      </c>
      <c r="E560" s="8" t="s">
        <v>1707</v>
      </c>
      <c r="F560" s="10" t="s">
        <v>12</v>
      </c>
      <c r="G560" s="8" t="s">
        <v>96</v>
      </c>
      <c r="H560" s="8" t="s">
        <v>1706</v>
      </c>
    </row>
    <row r="561" spans="1:8" x14ac:dyDescent="0.25">
      <c r="A561" s="6" t="s">
        <v>2089</v>
      </c>
      <c r="B561" s="7" t="s">
        <v>2090</v>
      </c>
      <c r="C561" s="8" t="s">
        <v>452</v>
      </c>
      <c r="D561" s="9" t="s">
        <v>5</v>
      </c>
      <c r="E561" s="8" t="s">
        <v>1708</v>
      </c>
      <c r="F561" s="10" t="s">
        <v>12</v>
      </c>
      <c r="G561" s="8" t="s">
        <v>450</v>
      </c>
      <c r="H561" s="8" t="s">
        <v>1709</v>
      </c>
    </row>
    <row r="562" spans="1:8" x14ac:dyDescent="0.25">
      <c r="A562" s="6" t="s">
        <v>2089</v>
      </c>
      <c r="B562" s="7" t="s">
        <v>2090</v>
      </c>
      <c r="C562" s="8" t="s">
        <v>564</v>
      </c>
      <c r="D562" s="9" t="s">
        <v>52</v>
      </c>
      <c r="E562" s="8" t="s">
        <v>1712</v>
      </c>
      <c r="F562" s="10" t="s">
        <v>12</v>
      </c>
      <c r="G562" s="8" t="s">
        <v>1710</v>
      </c>
      <c r="H562" s="8" t="s">
        <v>1711</v>
      </c>
    </row>
    <row r="563" spans="1:8" x14ac:dyDescent="0.25">
      <c r="A563" s="6" t="s">
        <v>2089</v>
      </c>
      <c r="B563" s="7" t="s">
        <v>2090</v>
      </c>
      <c r="C563" s="8" t="s">
        <v>126</v>
      </c>
      <c r="D563" s="9" t="s">
        <v>5</v>
      </c>
      <c r="E563" s="8" t="s">
        <v>1714</v>
      </c>
      <c r="F563" s="10" t="s">
        <v>12</v>
      </c>
      <c r="G563" s="8" t="s">
        <v>124</v>
      </c>
      <c r="H563" s="8" t="s">
        <v>1713</v>
      </c>
    </row>
    <row r="564" spans="1:8" x14ac:dyDescent="0.25">
      <c r="A564" s="6" t="s">
        <v>2089</v>
      </c>
      <c r="B564" s="7" t="s">
        <v>2090</v>
      </c>
      <c r="C564" s="8" t="s">
        <v>558</v>
      </c>
      <c r="D564" s="9" t="s">
        <v>5</v>
      </c>
      <c r="E564" s="8" t="s">
        <v>1716</v>
      </c>
      <c r="F564" s="10" t="s">
        <v>12</v>
      </c>
      <c r="G564" s="8" t="s">
        <v>556</v>
      </c>
      <c r="H564" s="8" t="s">
        <v>1715</v>
      </c>
    </row>
    <row r="565" spans="1:8" x14ac:dyDescent="0.25">
      <c r="A565" s="6" t="s">
        <v>2089</v>
      </c>
      <c r="B565" s="7" t="s">
        <v>2090</v>
      </c>
      <c r="C565" s="8" t="s">
        <v>379</v>
      </c>
      <c r="D565" s="9" t="s">
        <v>52</v>
      </c>
      <c r="E565" s="8" t="s">
        <v>1717</v>
      </c>
      <c r="F565" s="10" t="s">
        <v>2110</v>
      </c>
      <c r="G565" s="8" t="s">
        <v>1500</v>
      </c>
      <c r="H565" s="8" t="s">
        <v>1718</v>
      </c>
    </row>
    <row r="566" spans="1:8" x14ac:dyDescent="0.25">
      <c r="A566" s="6" t="s">
        <v>2089</v>
      </c>
      <c r="B566" s="7" t="s">
        <v>2090</v>
      </c>
      <c r="C566" s="8" t="s">
        <v>116</v>
      </c>
      <c r="D566" s="9" t="s">
        <v>52</v>
      </c>
      <c r="E566" s="8" t="s">
        <v>1719</v>
      </c>
      <c r="F566" s="10" t="s">
        <v>12</v>
      </c>
      <c r="G566" s="8" t="s">
        <v>114</v>
      </c>
      <c r="H566" s="8" t="s">
        <v>1720</v>
      </c>
    </row>
    <row r="567" spans="1:8" x14ac:dyDescent="0.25">
      <c r="A567" s="6" t="s">
        <v>2089</v>
      </c>
      <c r="B567" s="7" t="s">
        <v>2090</v>
      </c>
      <c r="C567" s="8" t="s">
        <v>1723</v>
      </c>
      <c r="D567" s="9" t="s">
        <v>46</v>
      </c>
      <c r="E567" s="8" t="s">
        <v>1724</v>
      </c>
      <c r="F567" s="10" t="s">
        <v>12</v>
      </c>
      <c r="G567" s="8" t="s">
        <v>1721</v>
      </c>
      <c r="H567" s="8" t="s">
        <v>1722</v>
      </c>
    </row>
    <row r="568" spans="1:8" x14ac:dyDescent="0.25">
      <c r="A568" s="6" t="s">
        <v>2089</v>
      </c>
      <c r="B568" s="7" t="s">
        <v>2090</v>
      </c>
      <c r="C568" s="8" t="s">
        <v>1562</v>
      </c>
      <c r="D568" s="9" t="s">
        <v>52</v>
      </c>
      <c r="E568" s="8" t="s">
        <v>1725</v>
      </c>
      <c r="F568" s="10" t="s">
        <v>20</v>
      </c>
      <c r="G568" s="8" t="s">
        <v>1561</v>
      </c>
      <c r="H568" s="8" t="s">
        <v>1726</v>
      </c>
    </row>
    <row r="569" spans="1:8" x14ac:dyDescent="0.25">
      <c r="A569" s="6" t="s">
        <v>2089</v>
      </c>
      <c r="B569" s="7" t="s">
        <v>2090</v>
      </c>
      <c r="C569" s="8" t="s">
        <v>1729</v>
      </c>
      <c r="D569" s="9" t="s">
        <v>57</v>
      </c>
      <c r="E569" s="8" t="s">
        <v>1730</v>
      </c>
      <c r="F569" s="10" t="s">
        <v>12</v>
      </c>
      <c r="G569" s="8" t="s">
        <v>1727</v>
      </c>
      <c r="H569" s="8" t="s">
        <v>1728</v>
      </c>
    </row>
    <row r="570" spans="1:8" x14ac:dyDescent="0.25">
      <c r="A570" s="6" t="s">
        <v>2089</v>
      </c>
      <c r="B570" s="7" t="s">
        <v>2090</v>
      </c>
      <c r="C570" s="8" t="s">
        <v>1260</v>
      </c>
      <c r="D570" s="9" t="s">
        <v>52</v>
      </c>
      <c r="E570" s="8" t="s">
        <v>1732</v>
      </c>
      <c r="F570" s="10" t="s">
        <v>12</v>
      </c>
      <c r="G570" s="8" t="s">
        <v>1258</v>
      </c>
      <c r="H570" s="8" t="s">
        <v>1731</v>
      </c>
    </row>
    <row r="571" spans="1:8" x14ac:dyDescent="0.25">
      <c r="A571" s="6" t="s">
        <v>2089</v>
      </c>
      <c r="B571" s="7" t="s">
        <v>2090</v>
      </c>
      <c r="C571" s="8" t="s">
        <v>1686</v>
      </c>
      <c r="D571" s="9" t="s">
        <v>46</v>
      </c>
      <c r="E571" s="8" t="s">
        <v>1735</v>
      </c>
      <c r="F571" s="10" t="s">
        <v>12</v>
      </c>
      <c r="G571" s="8" t="s">
        <v>1733</v>
      </c>
      <c r="H571" s="8" t="s">
        <v>1734</v>
      </c>
    </row>
    <row r="572" spans="1:8" x14ac:dyDescent="0.25">
      <c r="A572" s="6" t="s">
        <v>2089</v>
      </c>
      <c r="B572" s="7" t="s">
        <v>2090</v>
      </c>
      <c r="C572" s="8" t="s">
        <v>243</v>
      </c>
      <c r="D572" s="9" t="s">
        <v>5</v>
      </c>
      <c r="E572" s="8" t="s">
        <v>1737</v>
      </c>
      <c r="F572" s="10" t="s">
        <v>12</v>
      </c>
      <c r="G572" s="8" t="s">
        <v>241</v>
      </c>
      <c r="H572" s="8" t="s">
        <v>1736</v>
      </c>
    </row>
    <row r="573" spans="1:8" x14ac:dyDescent="0.25">
      <c r="A573" s="6" t="s">
        <v>2089</v>
      </c>
      <c r="B573" s="7" t="s">
        <v>2090</v>
      </c>
      <c r="C573" s="8" t="s">
        <v>479</v>
      </c>
      <c r="D573" s="9" t="s">
        <v>49</v>
      </c>
      <c r="E573" s="8" t="s">
        <v>1739</v>
      </c>
      <c r="F573" s="10" t="s">
        <v>12</v>
      </c>
      <c r="G573" s="8" t="s">
        <v>477</v>
      </c>
      <c r="H573" s="8" t="s">
        <v>1738</v>
      </c>
    </row>
    <row r="574" spans="1:8" x14ac:dyDescent="0.25">
      <c r="A574" s="6" t="s">
        <v>2089</v>
      </c>
      <c r="B574" s="7" t="s">
        <v>2090</v>
      </c>
      <c r="C574" s="8" t="s">
        <v>1742</v>
      </c>
      <c r="D574" s="9" t="s">
        <v>46</v>
      </c>
      <c r="E574" s="8" t="s">
        <v>1743</v>
      </c>
      <c r="F574" s="10" t="s">
        <v>12</v>
      </c>
      <c r="G574" s="8" t="s">
        <v>1740</v>
      </c>
      <c r="H574" s="8" t="s">
        <v>1741</v>
      </c>
    </row>
    <row r="575" spans="1:8" x14ac:dyDescent="0.25">
      <c r="A575" s="6" t="s">
        <v>2089</v>
      </c>
      <c r="B575" s="7" t="s">
        <v>2090</v>
      </c>
      <c r="C575" s="8" t="s">
        <v>1745</v>
      </c>
      <c r="D575" s="9" t="s">
        <v>46</v>
      </c>
      <c r="E575" s="8" t="s">
        <v>1746</v>
      </c>
      <c r="F575" s="10" t="s">
        <v>20</v>
      </c>
      <c r="G575" s="8" t="s">
        <v>1744</v>
      </c>
      <c r="H575" s="8" t="s">
        <v>1744</v>
      </c>
    </row>
    <row r="576" spans="1:8" x14ac:dyDescent="0.25">
      <c r="A576" s="6" t="s">
        <v>2089</v>
      </c>
      <c r="B576" s="7" t="s">
        <v>2090</v>
      </c>
      <c r="C576" s="8" t="s">
        <v>1745</v>
      </c>
      <c r="D576" s="9" t="s">
        <v>46</v>
      </c>
      <c r="E576" s="8" t="s">
        <v>1746</v>
      </c>
      <c r="F576" s="10" t="s">
        <v>12</v>
      </c>
      <c r="G576" s="8" t="s">
        <v>1744</v>
      </c>
      <c r="H576" s="8" t="s">
        <v>1747</v>
      </c>
    </row>
    <row r="577" spans="1:8" x14ac:dyDescent="0.25">
      <c r="A577" s="6" t="s">
        <v>2089</v>
      </c>
      <c r="B577" s="7" t="s">
        <v>2090</v>
      </c>
      <c r="C577" s="8" t="s">
        <v>1095</v>
      </c>
      <c r="D577" s="9" t="s">
        <v>46</v>
      </c>
      <c r="E577" s="8" t="s">
        <v>1749</v>
      </c>
      <c r="F577" s="10" t="s">
        <v>12</v>
      </c>
      <c r="G577" s="8" t="s">
        <v>1094</v>
      </c>
      <c r="H577" s="8" t="s">
        <v>1748</v>
      </c>
    </row>
    <row r="578" spans="1:8" x14ac:dyDescent="0.25">
      <c r="A578" s="6" t="s">
        <v>2089</v>
      </c>
      <c r="B578" s="7" t="s">
        <v>2090</v>
      </c>
      <c r="C578" s="8" t="s">
        <v>770</v>
      </c>
      <c r="D578" s="9" t="s">
        <v>57</v>
      </c>
      <c r="E578" s="8" t="s">
        <v>1751</v>
      </c>
      <c r="F578" s="10" t="s">
        <v>12</v>
      </c>
      <c r="G578" s="8" t="s">
        <v>768</v>
      </c>
      <c r="H578" s="8" t="s">
        <v>1750</v>
      </c>
    </row>
    <row r="579" spans="1:8" x14ac:dyDescent="0.25">
      <c r="A579" s="6" t="s">
        <v>2089</v>
      </c>
      <c r="B579" s="7" t="s">
        <v>2090</v>
      </c>
      <c r="C579" s="8" t="s">
        <v>1754</v>
      </c>
      <c r="D579" s="9" t="s">
        <v>46</v>
      </c>
      <c r="E579" s="8" t="s">
        <v>1755</v>
      </c>
      <c r="F579" s="10" t="s">
        <v>12</v>
      </c>
      <c r="G579" s="8" t="s">
        <v>1752</v>
      </c>
      <c r="H579" s="8" t="s">
        <v>1753</v>
      </c>
    </row>
    <row r="580" spans="1:8" x14ac:dyDescent="0.25">
      <c r="A580" s="6" t="s">
        <v>2089</v>
      </c>
      <c r="B580" s="7" t="s">
        <v>2090</v>
      </c>
      <c r="C580" s="8" t="s">
        <v>507</v>
      </c>
      <c r="D580" s="9" t="s">
        <v>57</v>
      </c>
      <c r="E580" s="8" t="s">
        <v>1757</v>
      </c>
      <c r="F580" s="10" t="s">
        <v>12</v>
      </c>
      <c r="G580" s="8" t="s">
        <v>506</v>
      </c>
      <c r="H580" s="8" t="s">
        <v>1756</v>
      </c>
    </row>
    <row r="581" spans="1:8" x14ac:dyDescent="0.25">
      <c r="A581" s="6" t="s">
        <v>2089</v>
      </c>
      <c r="B581" s="7" t="s">
        <v>2090</v>
      </c>
      <c r="C581" s="8" t="s">
        <v>312</v>
      </c>
      <c r="D581" s="9" t="s">
        <v>49</v>
      </c>
      <c r="E581" s="8" t="s">
        <v>1759</v>
      </c>
      <c r="F581" s="10" t="s">
        <v>12</v>
      </c>
      <c r="G581" s="8" t="s">
        <v>310</v>
      </c>
      <c r="H581" s="8" t="s">
        <v>1758</v>
      </c>
    </row>
    <row r="582" spans="1:8" x14ac:dyDescent="0.25">
      <c r="A582" s="6" t="s">
        <v>2089</v>
      </c>
      <c r="B582" s="7" t="s">
        <v>2090</v>
      </c>
      <c r="C582" s="8" t="s">
        <v>1558</v>
      </c>
      <c r="D582" s="9" t="s">
        <v>215</v>
      </c>
      <c r="E582" s="8" t="s">
        <v>1761</v>
      </c>
      <c r="F582" s="10" t="s">
        <v>12</v>
      </c>
      <c r="G582" s="8" t="s">
        <v>1762</v>
      </c>
      <c r="H582" s="8" t="s">
        <v>1763</v>
      </c>
    </row>
    <row r="583" spans="1:8" x14ac:dyDescent="0.25">
      <c r="A583" s="6" t="s">
        <v>2089</v>
      </c>
      <c r="B583" s="7" t="s">
        <v>2090</v>
      </c>
      <c r="C583" s="8" t="s">
        <v>1766</v>
      </c>
      <c r="D583" s="9" t="s">
        <v>30</v>
      </c>
      <c r="E583" s="8" t="s">
        <v>1767</v>
      </c>
      <c r="F583" s="10" t="s">
        <v>12</v>
      </c>
      <c r="G583" s="8" t="s">
        <v>1764</v>
      </c>
      <c r="H583" s="8" t="s">
        <v>1765</v>
      </c>
    </row>
    <row r="584" spans="1:8" x14ac:dyDescent="0.25">
      <c r="A584" s="6" t="s">
        <v>2089</v>
      </c>
      <c r="B584" s="7" t="s">
        <v>2090</v>
      </c>
      <c r="C584" s="8" t="s">
        <v>1029</v>
      </c>
      <c r="D584" s="9" t="s">
        <v>46</v>
      </c>
      <c r="E584" s="8" t="s">
        <v>1769</v>
      </c>
      <c r="F584" s="10" t="s">
        <v>12</v>
      </c>
      <c r="G584" s="8" t="s">
        <v>1027</v>
      </c>
      <c r="H584" s="8" t="s">
        <v>1768</v>
      </c>
    </row>
    <row r="585" spans="1:8" x14ac:dyDescent="0.25">
      <c r="A585" s="6" t="s">
        <v>2089</v>
      </c>
      <c r="B585" s="7" t="s">
        <v>2090</v>
      </c>
      <c r="C585" s="8" t="s">
        <v>45</v>
      </c>
      <c r="D585" s="9" t="s">
        <v>26</v>
      </c>
      <c r="E585" s="8" t="s">
        <v>1771</v>
      </c>
      <c r="F585" s="10" t="s">
        <v>12</v>
      </c>
      <c r="G585" s="8" t="s">
        <v>44</v>
      </c>
      <c r="H585" s="8" t="s">
        <v>1770</v>
      </c>
    </row>
    <row r="586" spans="1:8" x14ac:dyDescent="0.25">
      <c r="A586" s="6" t="s">
        <v>2089</v>
      </c>
      <c r="B586" s="7" t="s">
        <v>2090</v>
      </c>
      <c r="C586" s="8" t="s">
        <v>1419</v>
      </c>
      <c r="D586" s="9" t="s">
        <v>17</v>
      </c>
      <c r="E586" s="8" t="s">
        <v>1773</v>
      </c>
      <c r="F586" s="10" t="s">
        <v>12</v>
      </c>
      <c r="G586" s="8" t="s">
        <v>1417</v>
      </c>
      <c r="H586" s="8" t="s">
        <v>1772</v>
      </c>
    </row>
    <row r="587" spans="1:8" x14ac:dyDescent="0.25">
      <c r="A587" s="6" t="s">
        <v>2089</v>
      </c>
      <c r="B587" s="7" t="s">
        <v>2090</v>
      </c>
      <c r="C587" s="8" t="s">
        <v>196</v>
      </c>
      <c r="D587" s="9" t="s">
        <v>49</v>
      </c>
      <c r="E587" s="8" t="s">
        <v>1777</v>
      </c>
      <c r="F587" s="10" t="s">
        <v>12</v>
      </c>
      <c r="G587" s="8" t="s">
        <v>681</v>
      </c>
      <c r="H587" s="8" t="s">
        <v>1776</v>
      </c>
    </row>
    <row r="588" spans="1:8" x14ac:dyDescent="0.25">
      <c r="A588" s="6" t="s">
        <v>2089</v>
      </c>
      <c r="B588" s="7" t="s">
        <v>2090</v>
      </c>
      <c r="C588" s="8" t="s">
        <v>1446</v>
      </c>
      <c r="D588" s="9" t="s">
        <v>17</v>
      </c>
      <c r="E588" s="8" t="s">
        <v>1779</v>
      </c>
      <c r="F588" s="10" t="s">
        <v>12</v>
      </c>
      <c r="G588" s="8" t="s">
        <v>1444</v>
      </c>
      <c r="H588" s="8" t="s">
        <v>1778</v>
      </c>
    </row>
    <row r="589" spans="1:8" x14ac:dyDescent="0.25">
      <c r="A589" s="6" t="s">
        <v>2089</v>
      </c>
      <c r="B589" s="7" t="s">
        <v>2090</v>
      </c>
      <c r="C589" s="8" t="s">
        <v>206</v>
      </c>
      <c r="D589" s="9" t="s">
        <v>26</v>
      </c>
      <c r="E589" s="8" t="s">
        <v>1781</v>
      </c>
      <c r="F589" s="10" t="s">
        <v>12</v>
      </c>
      <c r="G589" s="8" t="s">
        <v>204</v>
      </c>
      <c r="H589" s="8" t="s">
        <v>1780</v>
      </c>
    </row>
    <row r="590" spans="1:8" x14ac:dyDescent="0.25">
      <c r="A590" s="6" t="s">
        <v>2089</v>
      </c>
      <c r="B590" s="7" t="s">
        <v>2090</v>
      </c>
      <c r="C590" s="8" t="s">
        <v>900</v>
      </c>
      <c r="D590" s="9" t="s">
        <v>57</v>
      </c>
      <c r="E590" s="8" t="s">
        <v>1784</v>
      </c>
      <c r="F590" s="10" t="s">
        <v>12</v>
      </c>
      <c r="G590" s="8" t="s">
        <v>1782</v>
      </c>
      <c r="H590" s="8" t="s">
        <v>1783</v>
      </c>
    </row>
    <row r="591" spans="1:8" x14ac:dyDescent="0.25">
      <c r="A591" s="6" t="s">
        <v>2089</v>
      </c>
      <c r="B591" s="7" t="s">
        <v>2090</v>
      </c>
      <c r="C591" s="8" t="s">
        <v>461</v>
      </c>
      <c r="D591" s="9" t="s">
        <v>17</v>
      </c>
      <c r="E591" s="8" t="s">
        <v>1786</v>
      </c>
      <c r="F591" s="10" t="s">
        <v>12</v>
      </c>
      <c r="G591" s="8" t="s">
        <v>1694</v>
      </c>
      <c r="H591" s="8" t="s">
        <v>1785</v>
      </c>
    </row>
    <row r="592" spans="1:8" x14ac:dyDescent="0.25">
      <c r="A592" s="6" t="s">
        <v>2089</v>
      </c>
      <c r="B592" s="7" t="s">
        <v>2090</v>
      </c>
      <c r="C592" s="8" t="s">
        <v>1204</v>
      </c>
      <c r="D592" s="9" t="s">
        <v>42</v>
      </c>
      <c r="E592" s="8" t="s">
        <v>1788</v>
      </c>
      <c r="F592" s="10" t="s">
        <v>12</v>
      </c>
      <c r="G592" s="8" t="s">
        <v>1202</v>
      </c>
      <c r="H592" s="8" t="s">
        <v>1787</v>
      </c>
    </row>
    <row r="593" spans="1:8" x14ac:dyDescent="0.25">
      <c r="A593" s="6" t="s">
        <v>2089</v>
      </c>
      <c r="B593" s="7" t="s">
        <v>2090</v>
      </c>
      <c r="C593" s="8" t="s">
        <v>1790</v>
      </c>
      <c r="D593" s="9" t="s">
        <v>26</v>
      </c>
      <c r="E593" s="8" t="s">
        <v>1791</v>
      </c>
      <c r="F593" s="10" t="s">
        <v>12</v>
      </c>
      <c r="G593" s="8" t="s">
        <v>1789</v>
      </c>
      <c r="H593" s="8" t="s">
        <v>1789</v>
      </c>
    </row>
    <row r="594" spans="1:8" x14ac:dyDescent="0.25">
      <c r="A594" s="6" t="s">
        <v>2089</v>
      </c>
      <c r="B594" s="7" t="s">
        <v>2090</v>
      </c>
      <c r="C594" s="8" t="s">
        <v>504</v>
      </c>
      <c r="D594" s="9" t="s">
        <v>10</v>
      </c>
      <c r="E594" s="8" t="s">
        <v>1793</v>
      </c>
      <c r="F594" s="10" t="s">
        <v>12</v>
      </c>
      <c r="G594" s="8" t="s">
        <v>502</v>
      </c>
      <c r="H594" s="8" t="s">
        <v>1792</v>
      </c>
    </row>
    <row r="595" spans="1:8" x14ac:dyDescent="0.25">
      <c r="A595" s="6" t="s">
        <v>2089</v>
      </c>
      <c r="B595" s="7" t="s">
        <v>2090</v>
      </c>
      <c r="C595" s="8" t="s">
        <v>523</v>
      </c>
      <c r="D595" s="9" t="s">
        <v>52</v>
      </c>
      <c r="E595" s="8" t="s">
        <v>1795</v>
      </c>
      <c r="F595" s="10" t="s">
        <v>12</v>
      </c>
      <c r="G595" s="8" t="s">
        <v>522</v>
      </c>
      <c r="H595" s="8" t="s">
        <v>1794</v>
      </c>
    </row>
    <row r="596" spans="1:8" x14ac:dyDescent="0.25">
      <c r="A596" s="6" t="s">
        <v>2089</v>
      </c>
      <c r="B596" s="7" t="s">
        <v>2090</v>
      </c>
      <c r="C596" s="8" t="s">
        <v>287</v>
      </c>
      <c r="D596" s="9" t="s">
        <v>52</v>
      </c>
      <c r="E596" s="8" t="s">
        <v>1797</v>
      </c>
      <c r="F596" s="10" t="s">
        <v>12</v>
      </c>
      <c r="G596" s="8" t="s">
        <v>286</v>
      </c>
      <c r="H596" s="8" t="s">
        <v>1796</v>
      </c>
    </row>
    <row r="597" spans="1:8" x14ac:dyDescent="0.25">
      <c r="A597" s="6" t="s">
        <v>2089</v>
      </c>
      <c r="B597" s="7" t="s">
        <v>2090</v>
      </c>
      <c r="C597" s="8" t="s">
        <v>346</v>
      </c>
      <c r="D597" s="9" t="s">
        <v>42</v>
      </c>
      <c r="E597" s="8" t="s">
        <v>1799</v>
      </c>
      <c r="F597" s="10" t="s">
        <v>12</v>
      </c>
      <c r="G597" s="8" t="s">
        <v>345</v>
      </c>
      <c r="H597" s="8" t="s">
        <v>1798</v>
      </c>
    </row>
    <row r="598" spans="1:8" x14ac:dyDescent="0.25">
      <c r="A598" s="6" t="s">
        <v>2089</v>
      </c>
      <c r="B598" s="7" t="s">
        <v>2090</v>
      </c>
      <c r="C598" s="8" t="s">
        <v>196</v>
      </c>
      <c r="D598" s="9" t="s">
        <v>49</v>
      </c>
      <c r="E598" s="8" t="s">
        <v>1801</v>
      </c>
      <c r="F598" s="10" t="s">
        <v>12</v>
      </c>
      <c r="G598" s="8" t="s">
        <v>681</v>
      </c>
      <c r="H598" s="8" t="s">
        <v>1800</v>
      </c>
    </row>
    <row r="599" spans="1:8" x14ac:dyDescent="0.25">
      <c r="A599" s="6" t="s">
        <v>2089</v>
      </c>
      <c r="B599" s="7" t="s">
        <v>2090</v>
      </c>
      <c r="C599" s="8" t="s">
        <v>1524</v>
      </c>
      <c r="D599" s="9" t="s">
        <v>46</v>
      </c>
      <c r="E599" s="8" t="s">
        <v>1803</v>
      </c>
      <c r="F599" s="10" t="s">
        <v>2110</v>
      </c>
      <c r="G599" s="8" t="s">
        <v>1522</v>
      </c>
      <c r="H599" s="8" t="s">
        <v>1802</v>
      </c>
    </row>
    <row r="600" spans="1:8" x14ac:dyDescent="0.25">
      <c r="A600" s="6" t="s">
        <v>2089</v>
      </c>
      <c r="B600" s="7" t="s">
        <v>2090</v>
      </c>
      <c r="C600" s="8" t="s">
        <v>957</v>
      </c>
      <c r="D600" s="9" t="s">
        <v>57</v>
      </c>
      <c r="E600" s="8" t="s">
        <v>1804</v>
      </c>
      <c r="F600" s="10" t="s">
        <v>12</v>
      </c>
      <c r="G600" s="8" t="s">
        <v>956</v>
      </c>
      <c r="H600" s="8" t="s">
        <v>1805</v>
      </c>
    </row>
    <row r="601" spans="1:8" x14ac:dyDescent="0.25">
      <c r="A601" s="6" t="s">
        <v>2089</v>
      </c>
      <c r="B601" s="7" t="s">
        <v>2090</v>
      </c>
      <c r="C601" s="8" t="s">
        <v>417</v>
      </c>
      <c r="D601" s="9" t="s">
        <v>52</v>
      </c>
      <c r="E601" s="8" t="s">
        <v>1807</v>
      </c>
      <c r="F601" s="10" t="s">
        <v>12</v>
      </c>
      <c r="G601" s="8" t="s">
        <v>415</v>
      </c>
      <c r="H601" s="8" t="s">
        <v>1806</v>
      </c>
    </row>
    <row r="602" spans="1:8" x14ac:dyDescent="0.25">
      <c r="A602" s="6" t="s">
        <v>2089</v>
      </c>
      <c r="B602" s="7" t="s">
        <v>2090</v>
      </c>
      <c r="C602" s="8" t="s">
        <v>290</v>
      </c>
      <c r="D602" s="9" t="s">
        <v>291</v>
      </c>
      <c r="E602" s="8" t="s">
        <v>1808</v>
      </c>
      <c r="F602" s="10" t="s">
        <v>12</v>
      </c>
      <c r="G602" s="8" t="s">
        <v>1507</v>
      </c>
      <c r="H602" s="8" t="s">
        <v>1508</v>
      </c>
    </row>
    <row r="603" spans="1:8" x14ac:dyDescent="0.25">
      <c r="A603" s="6" t="s">
        <v>2089</v>
      </c>
      <c r="B603" s="7" t="s">
        <v>2090</v>
      </c>
      <c r="C603" s="8" t="s">
        <v>1558</v>
      </c>
      <c r="D603" s="9" t="s">
        <v>215</v>
      </c>
      <c r="E603" s="8" t="s">
        <v>1809</v>
      </c>
      <c r="F603" s="10" t="s">
        <v>2110</v>
      </c>
      <c r="G603" s="8" t="s">
        <v>1760</v>
      </c>
      <c r="H603" s="8" t="s">
        <v>1810</v>
      </c>
    </row>
    <row r="604" spans="1:8" x14ac:dyDescent="0.25">
      <c r="A604" s="6" t="s">
        <v>2089</v>
      </c>
      <c r="B604" s="7" t="s">
        <v>2090</v>
      </c>
      <c r="C604" s="8" t="s">
        <v>1813</v>
      </c>
      <c r="D604" s="9" t="s">
        <v>46</v>
      </c>
      <c r="E604" s="8" t="s">
        <v>1814</v>
      </c>
      <c r="F604" s="10" t="s">
        <v>12</v>
      </c>
      <c r="G604" s="8" t="s">
        <v>1811</v>
      </c>
      <c r="H604" s="8" t="s">
        <v>1812</v>
      </c>
    </row>
    <row r="605" spans="1:8" x14ac:dyDescent="0.25">
      <c r="A605" s="6" t="s">
        <v>2089</v>
      </c>
      <c r="B605" s="7" t="s">
        <v>2090</v>
      </c>
      <c r="C605" s="8" t="s">
        <v>691</v>
      </c>
      <c r="D605" s="9" t="s">
        <v>10</v>
      </c>
      <c r="E605" s="8" t="s">
        <v>1816</v>
      </c>
      <c r="F605" s="10" t="s">
        <v>12</v>
      </c>
      <c r="G605" s="8" t="s">
        <v>996</v>
      </c>
      <c r="H605" s="8" t="s">
        <v>1815</v>
      </c>
    </row>
    <row r="606" spans="1:8" x14ac:dyDescent="0.25">
      <c r="A606" s="6" t="s">
        <v>2089</v>
      </c>
      <c r="B606" s="7" t="s">
        <v>2090</v>
      </c>
      <c r="C606" s="8" t="s">
        <v>128</v>
      </c>
      <c r="D606" s="9" t="s">
        <v>57</v>
      </c>
      <c r="E606" s="8" t="s">
        <v>1818</v>
      </c>
      <c r="F606" s="10" t="s">
        <v>12</v>
      </c>
      <c r="G606" s="8" t="s">
        <v>1364</v>
      </c>
      <c r="H606" s="8" t="s">
        <v>1817</v>
      </c>
    </row>
    <row r="607" spans="1:8" x14ac:dyDescent="0.25">
      <c r="A607" s="6" t="s">
        <v>2089</v>
      </c>
      <c r="B607" s="7" t="s">
        <v>2090</v>
      </c>
      <c r="C607" s="8" t="s">
        <v>1609</v>
      </c>
      <c r="D607" s="9" t="s">
        <v>46</v>
      </c>
      <c r="E607" s="8" t="s">
        <v>1820</v>
      </c>
      <c r="F607" s="10" t="s">
        <v>12</v>
      </c>
      <c r="G607" s="8" t="s">
        <v>1607</v>
      </c>
      <c r="H607" s="8" t="s">
        <v>1819</v>
      </c>
    </row>
    <row r="608" spans="1:8" x14ac:dyDescent="0.25">
      <c r="A608" s="6" t="s">
        <v>2089</v>
      </c>
      <c r="B608" s="7" t="s">
        <v>2090</v>
      </c>
      <c r="C608" s="8" t="s">
        <v>461</v>
      </c>
      <c r="D608" s="9" t="s">
        <v>17</v>
      </c>
      <c r="E608" s="8" t="s">
        <v>1822</v>
      </c>
      <c r="F608" s="10" t="s">
        <v>12</v>
      </c>
      <c r="G608" s="8" t="s">
        <v>1694</v>
      </c>
      <c r="H608" s="8" t="s">
        <v>1821</v>
      </c>
    </row>
    <row r="609" spans="1:8" x14ac:dyDescent="0.25">
      <c r="A609" s="6" t="s">
        <v>2089</v>
      </c>
      <c r="B609" s="7" t="s">
        <v>2090</v>
      </c>
      <c r="C609" s="8" t="s">
        <v>562</v>
      </c>
      <c r="D609" s="9" t="s">
        <v>42</v>
      </c>
      <c r="E609" s="8" t="s">
        <v>1824</v>
      </c>
      <c r="F609" s="10" t="s">
        <v>12</v>
      </c>
      <c r="G609" s="8" t="s">
        <v>560</v>
      </c>
      <c r="H609" s="8" t="s">
        <v>1823</v>
      </c>
    </row>
    <row r="610" spans="1:8" x14ac:dyDescent="0.25">
      <c r="A610" s="6" t="s">
        <v>2089</v>
      </c>
      <c r="B610" s="7" t="s">
        <v>2090</v>
      </c>
      <c r="C610" s="8" t="s">
        <v>1275</v>
      </c>
      <c r="D610" s="9" t="s">
        <v>215</v>
      </c>
      <c r="E610" s="8" t="s">
        <v>1825</v>
      </c>
      <c r="F610" s="10" t="s">
        <v>12</v>
      </c>
      <c r="G610" s="8" t="s">
        <v>1273</v>
      </c>
      <c r="H610" s="8" t="s">
        <v>1826</v>
      </c>
    </row>
    <row r="611" spans="1:8" x14ac:dyDescent="0.25">
      <c r="A611" s="6" t="s">
        <v>2089</v>
      </c>
      <c r="B611" s="7" t="s">
        <v>2090</v>
      </c>
      <c r="C611" s="8" t="s">
        <v>308</v>
      </c>
      <c r="D611" s="9" t="s">
        <v>52</v>
      </c>
      <c r="E611" s="8" t="s">
        <v>1828</v>
      </c>
      <c r="F611" s="10" t="s">
        <v>20</v>
      </c>
      <c r="G611" s="8" t="s">
        <v>306</v>
      </c>
      <c r="H611" s="8" t="s">
        <v>1827</v>
      </c>
    </row>
    <row r="612" spans="1:8" x14ac:dyDescent="0.25">
      <c r="A612" s="6" t="s">
        <v>2089</v>
      </c>
      <c r="B612" s="7" t="s">
        <v>2090</v>
      </c>
      <c r="C612" s="8" t="s">
        <v>308</v>
      </c>
      <c r="D612" s="9" t="s">
        <v>52</v>
      </c>
      <c r="E612" s="8" t="s">
        <v>1828</v>
      </c>
      <c r="F612" s="10" t="s">
        <v>12</v>
      </c>
      <c r="G612" s="8" t="s">
        <v>306</v>
      </c>
      <c r="H612" s="8" t="s">
        <v>1827</v>
      </c>
    </row>
    <row r="613" spans="1:8" x14ac:dyDescent="0.25">
      <c r="A613" s="6" t="s">
        <v>2089</v>
      </c>
      <c r="B613" s="7" t="s">
        <v>2090</v>
      </c>
      <c r="C613" s="8" t="s">
        <v>250</v>
      </c>
      <c r="D613" s="9" t="s">
        <v>17</v>
      </c>
      <c r="E613" s="8" t="s">
        <v>1830</v>
      </c>
      <c r="F613" s="10" t="s">
        <v>12</v>
      </c>
      <c r="G613" s="8" t="s">
        <v>248</v>
      </c>
      <c r="H613" s="8" t="s">
        <v>1829</v>
      </c>
    </row>
    <row r="614" spans="1:8" x14ac:dyDescent="0.25">
      <c r="A614" s="6" t="s">
        <v>2089</v>
      </c>
      <c r="B614" s="7" t="s">
        <v>2090</v>
      </c>
      <c r="C614" s="8" t="s">
        <v>1686</v>
      </c>
      <c r="D614" s="9" t="s">
        <v>46</v>
      </c>
      <c r="E614" s="8" t="s">
        <v>1832</v>
      </c>
      <c r="F614" s="10" t="s">
        <v>12</v>
      </c>
      <c r="G614" s="8" t="s">
        <v>1684</v>
      </c>
      <c r="H614" s="8" t="s">
        <v>1831</v>
      </c>
    </row>
    <row r="615" spans="1:8" x14ac:dyDescent="0.25">
      <c r="A615" s="11" t="s">
        <v>2089</v>
      </c>
      <c r="B615" s="12" t="s">
        <v>2090</v>
      </c>
      <c r="C615" s="13" t="s">
        <v>1542</v>
      </c>
      <c r="D615" s="14" t="s">
        <v>46</v>
      </c>
      <c r="E615" s="13" t="s">
        <v>1834</v>
      </c>
      <c r="F615" s="15" t="s">
        <v>12</v>
      </c>
      <c r="G615" s="13" t="s">
        <v>1833</v>
      </c>
      <c r="H615" s="13" t="s">
        <v>1541</v>
      </c>
    </row>
    <row r="616" spans="1:8" s="17" customFormat="1" ht="14.25" customHeight="1" x14ac:dyDescent="0.2">
      <c r="A616" s="6" t="s">
        <v>2089</v>
      </c>
      <c r="B616" s="16" t="s">
        <v>2090</v>
      </c>
      <c r="C616" s="17" t="s">
        <v>33</v>
      </c>
      <c r="D616" s="17" t="s">
        <v>30</v>
      </c>
      <c r="E616" s="17" t="s">
        <v>1835</v>
      </c>
      <c r="F616" s="17" t="s">
        <v>20</v>
      </c>
      <c r="G616" s="17" t="s">
        <v>32</v>
      </c>
      <c r="H616" s="17" t="s">
        <v>1836</v>
      </c>
    </row>
    <row r="617" spans="1:8" s="17" customFormat="1" ht="14.25" customHeight="1" x14ac:dyDescent="0.2">
      <c r="A617" s="6" t="s">
        <v>2089</v>
      </c>
      <c r="B617" s="16" t="s">
        <v>2090</v>
      </c>
      <c r="C617" s="17" t="s">
        <v>1087</v>
      </c>
      <c r="D617" s="17" t="s">
        <v>30</v>
      </c>
      <c r="E617" s="17" t="s">
        <v>1838</v>
      </c>
      <c r="F617" s="17" t="s">
        <v>12</v>
      </c>
      <c r="G617" s="17" t="s">
        <v>1391</v>
      </c>
      <c r="H617" s="17" t="s">
        <v>1837</v>
      </c>
    </row>
    <row r="618" spans="1:8" x14ac:dyDescent="0.25">
      <c r="A618" s="6" t="s">
        <v>2089</v>
      </c>
      <c r="B618" s="16" t="s">
        <v>2090</v>
      </c>
      <c r="C618" s="17" t="s">
        <v>334</v>
      </c>
      <c r="D618" s="17" t="s">
        <v>215</v>
      </c>
      <c r="E618" s="17" t="s">
        <v>1839</v>
      </c>
      <c r="F618" s="17" t="s">
        <v>2110</v>
      </c>
      <c r="G618" s="17" t="s">
        <v>332</v>
      </c>
      <c r="H618" s="17" t="s">
        <v>333</v>
      </c>
    </row>
    <row r="619" spans="1:8" x14ac:dyDescent="0.25">
      <c r="A619" s="6" t="s">
        <v>2089</v>
      </c>
      <c r="B619" s="16" t="s">
        <v>2090</v>
      </c>
      <c r="C619" s="17" t="s">
        <v>1462</v>
      </c>
      <c r="D619" s="17" t="s">
        <v>10</v>
      </c>
      <c r="E619" s="17" t="s">
        <v>1841</v>
      </c>
      <c r="F619" s="17" t="s">
        <v>12</v>
      </c>
      <c r="G619" s="17" t="s">
        <v>1461</v>
      </c>
      <c r="H619" s="17" t="s">
        <v>1840</v>
      </c>
    </row>
    <row r="620" spans="1:8" x14ac:dyDescent="0.25">
      <c r="A620" s="6" t="s">
        <v>2089</v>
      </c>
      <c r="B620" s="16" t="s">
        <v>2090</v>
      </c>
      <c r="C620" s="17" t="s">
        <v>950</v>
      </c>
      <c r="D620" s="17" t="s">
        <v>17</v>
      </c>
      <c r="E620" s="17" t="s">
        <v>1843</v>
      </c>
      <c r="F620" s="17" t="s">
        <v>12</v>
      </c>
      <c r="G620" s="17" t="s">
        <v>948</v>
      </c>
      <c r="H620" s="17" t="s">
        <v>1842</v>
      </c>
    </row>
    <row r="621" spans="1:8" x14ac:dyDescent="0.25">
      <c r="A621" s="6" t="s">
        <v>2089</v>
      </c>
      <c r="B621" s="16" t="s">
        <v>2090</v>
      </c>
      <c r="C621" s="17" t="s">
        <v>1029</v>
      </c>
      <c r="D621" s="17" t="s">
        <v>46</v>
      </c>
      <c r="E621" s="17" t="s">
        <v>1845</v>
      </c>
      <c r="F621" s="8" t="s">
        <v>12</v>
      </c>
      <c r="G621" s="17" t="s">
        <v>1027</v>
      </c>
      <c r="H621" s="17" t="s">
        <v>1844</v>
      </c>
    </row>
    <row r="622" spans="1:8" x14ac:dyDescent="0.25">
      <c r="A622" s="6" t="s">
        <v>2089</v>
      </c>
      <c r="B622" s="16" t="s">
        <v>2090</v>
      </c>
      <c r="C622" s="17" t="s">
        <v>171</v>
      </c>
      <c r="D622" s="17" t="s">
        <v>30</v>
      </c>
      <c r="E622" s="17" t="s">
        <v>1847</v>
      </c>
      <c r="F622" s="17" t="s">
        <v>12</v>
      </c>
      <c r="G622" s="17" t="s">
        <v>1656</v>
      </c>
      <c r="H622" s="17" t="s">
        <v>1846</v>
      </c>
    </row>
    <row r="623" spans="1:8" x14ac:dyDescent="0.25">
      <c r="A623" s="6" t="s">
        <v>2089</v>
      </c>
      <c r="B623" s="16" t="s">
        <v>2090</v>
      </c>
      <c r="C623" s="17" t="s">
        <v>1099</v>
      </c>
      <c r="D623" s="17" t="s">
        <v>46</v>
      </c>
      <c r="E623" s="17" t="s">
        <v>1849</v>
      </c>
      <c r="F623" s="17" t="s">
        <v>12</v>
      </c>
      <c r="G623" s="17" t="s">
        <v>1363</v>
      </c>
      <c r="H623" s="17" t="s">
        <v>1848</v>
      </c>
    </row>
    <row r="624" spans="1:8" x14ac:dyDescent="0.25">
      <c r="A624" s="6" t="s">
        <v>2089</v>
      </c>
      <c r="B624" s="16" t="s">
        <v>2090</v>
      </c>
      <c r="C624" s="17" t="s">
        <v>950</v>
      </c>
      <c r="D624" s="17" t="s">
        <v>17</v>
      </c>
      <c r="E624" s="17" t="s">
        <v>1850</v>
      </c>
      <c r="F624" s="17" t="s">
        <v>12</v>
      </c>
      <c r="G624" s="17" t="s">
        <v>948</v>
      </c>
      <c r="H624" s="17" t="s">
        <v>1851</v>
      </c>
    </row>
    <row r="625" spans="1:8" x14ac:dyDescent="0.25">
      <c r="A625" s="6" t="s">
        <v>2089</v>
      </c>
      <c r="B625" s="16" t="s">
        <v>2090</v>
      </c>
      <c r="C625" s="17" t="s">
        <v>791</v>
      </c>
      <c r="D625" s="17" t="s">
        <v>46</v>
      </c>
      <c r="E625" s="17" t="s">
        <v>1852</v>
      </c>
      <c r="F625" s="17" t="s">
        <v>12</v>
      </c>
      <c r="G625" s="17" t="s">
        <v>1853</v>
      </c>
      <c r="H625" s="17" t="s">
        <v>1854</v>
      </c>
    </row>
    <row r="626" spans="1:8" x14ac:dyDescent="0.25">
      <c r="A626" s="6" t="s">
        <v>2089</v>
      </c>
      <c r="B626" s="16" t="s">
        <v>2090</v>
      </c>
      <c r="C626" s="17" t="s">
        <v>461</v>
      </c>
      <c r="D626" s="17" t="s">
        <v>17</v>
      </c>
      <c r="E626" s="17" t="s">
        <v>1856</v>
      </c>
      <c r="F626" s="17" t="s">
        <v>12</v>
      </c>
      <c r="G626" s="17" t="s">
        <v>1694</v>
      </c>
      <c r="H626" s="17" t="s">
        <v>1855</v>
      </c>
    </row>
    <row r="627" spans="1:8" x14ac:dyDescent="0.25">
      <c r="A627" s="6" t="s">
        <v>2089</v>
      </c>
      <c r="B627" s="16" t="s">
        <v>2090</v>
      </c>
      <c r="C627" s="17" t="s">
        <v>1087</v>
      </c>
      <c r="D627" s="17" t="s">
        <v>30</v>
      </c>
      <c r="E627" s="17" t="s">
        <v>1859</v>
      </c>
      <c r="F627" s="17" t="s">
        <v>12</v>
      </c>
      <c r="G627" s="17" t="s">
        <v>1857</v>
      </c>
      <c r="H627" s="17" t="s">
        <v>1858</v>
      </c>
    </row>
    <row r="628" spans="1:8" x14ac:dyDescent="0.25">
      <c r="A628" s="6" t="s">
        <v>2089</v>
      </c>
      <c r="B628" s="16" t="s">
        <v>2090</v>
      </c>
      <c r="C628" s="17" t="s">
        <v>116</v>
      </c>
      <c r="D628" s="17" t="s">
        <v>52</v>
      </c>
      <c r="E628" s="17" t="s">
        <v>1860</v>
      </c>
      <c r="F628" s="17" t="s">
        <v>12</v>
      </c>
      <c r="G628" s="17" t="s">
        <v>1669</v>
      </c>
      <c r="H628" s="17" t="s">
        <v>1670</v>
      </c>
    </row>
    <row r="629" spans="1:8" x14ac:dyDescent="0.25">
      <c r="A629" s="6" t="s">
        <v>2089</v>
      </c>
      <c r="B629" s="16" t="s">
        <v>2090</v>
      </c>
      <c r="C629" s="17" t="s">
        <v>1745</v>
      </c>
      <c r="D629" s="17" t="s">
        <v>46</v>
      </c>
      <c r="E629" s="17" t="s">
        <v>1861</v>
      </c>
      <c r="F629" s="17" t="s">
        <v>20</v>
      </c>
      <c r="G629" s="17" t="s">
        <v>1744</v>
      </c>
      <c r="H629" s="17" t="s">
        <v>1744</v>
      </c>
    </row>
    <row r="630" spans="1:8" x14ac:dyDescent="0.25">
      <c r="A630" s="6" t="s">
        <v>2089</v>
      </c>
      <c r="B630" s="16" t="s">
        <v>2090</v>
      </c>
      <c r="C630" s="17" t="s">
        <v>1745</v>
      </c>
      <c r="D630" s="17" t="s">
        <v>46</v>
      </c>
      <c r="E630" s="17" t="s">
        <v>1861</v>
      </c>
      <c r="F630" s="10" t="s">
        <v>12</v>
      </c>
      <c r="G630" s="17" t="s">
        <v>1744</v>
      </c>
      <c r="H630" s="17" t="s">
        <v>1862</v>
      </c>
    </row>
    <row r="631" spans="1:8" x14ac:dyDescent="0.25">
      <c r="A631" s="6" t="s">
        <v>2089</v>
      </c>
      <c r="B631" s="16" t="s">
        <v>2090</v>
      </c>
      <c r="C631" s="17" t="s">
        <v>1865</v>
      </c>
      <c r="D631" s="17" t="s">
        <v>49</v>
      </c>
      <c r="E631" s="17" t="s">
        <v>1866</v>
      </c>
      <c r="F631" s="17" t="s">
        <v>12</v>
      </c>
      <c r="G631" s="17" t="s">
        <v>1863</v>
      </c>
      <c r="H631" s="17" t="s">
        <v>1864</v>
      </c>
    </row>
    <row r="632" spans="1:8" x14ac:dyDescent="0.25">
      <c r="A632" s="6" t="s">
        <v>2089</v>
      </c>
      <c r="B632" s="16" t="s">
        <v>2090</v>
      </c>
      <c r="C632" s="17" t="s">
        <v>1019</v>
      </c>
      <c r="D632" s="17" t="s">
        <v>42</v>
      </c>
      <c r="E632" s="17" t="s">
        <v>1868</v>
      </c>
      <c r="F632" s="17" t="s">
        <v>12</v>
      </c>
      <c r="G632" s="17" t="s">
        <v>1017</v>
      </c>
      <c r="H632" s="17" t="s">
        <v>1867</v>
      </c>
    </row>
    <row r="633" spans="1:8" x14ac:dyDescent="0.25">
      <c r="A633" s="6" t="s">
        <v>2089</v>
      </c>
      <c r="B633" s="16" t="s">
        <v>2090</v>
      </c>
      <c r="C633" s="17" t="s">
        <v>452</v>
      </c>
      <c r="D633" s="17" t="s">
        <v>5</v>
      </c>
      <c r="E633" s="17" t="s">
        <v>1870</v>
      </c>
      <c r="F633" s="17" t="s">
        <v>12</v>
      </c>
      <c r="G633" s="17" t="s">
        <v>450</v>
      </c>
      <c r="H633" s="17" t="s">
        <v>1869</v>
      </c>
    </row>
    <row r="634" spans="1:8" x14ac:dyDescent="0.25">
      <c r="A634" s="6" t="s">
        <v>2089</v>
      </c>
      <c r="B634" s="16" t="s">
        <v>2090</v>
      </c>
      <c r="C634" s="17" t="s">
        <v>812</v>
      </c>
      <c r="D634" s="17" t="s">
        <v>49</v>
      </c>
      <c r="E634" s="17" t="s">
        <v>1871</v>
      </c>
      <c r="F634" s="17" t="s">
        <v>12</v>
      </c>
      <c r="G634" s="17" t="s">
        <v>1384</v>
      </c>
      <c r="H634" s="17" t="s">
        <v>1872</v>
      </c>
    </row>
    <row r="635" spans="1:8" x14ac:dyDescent="0.25">
      <c r="A635" s="6" t="s">
        <v>2089</v>
      </c>
      <c r="B635" s="16" t="s">
        <v>2090</v>
      </c>
      <c r="C635" s="17" t="s">
        <v>449</v>
      </c>
      <c r="D635" s="17" t="s">
        <v>46</v>
      </c>
      <c r="E635" s="17" t="s">
        <v>1874</v>
      </c>
      <c r="F635" s="17" t="s">
        <v>12</v>
      </c>
      <c r="G635" s="17" t="s">
        <v>448</v>
      </c>
      <c r="H635" s="17" t="s">
        <v>1873</v>
      </c>
    </row>
    <row r="636" spans="1:8" x14ac:dyDescent="0.25">
      <c r="A636" s="6" t="s">
        <v>2089</v>
      </c>
      <c r="B636" s="16" t="s">
        <v>2090</v>
      </c>
      <c r="C636" s="17" t="s">
        <v>1877</v>
      </c>
      <c r="D636" s="17" t="s">
        <v>42</v>
      </c>
      <c r="E636" s="17" t="s">
        <v>1878</v>
      </c>
      <c r="F636" s="10" t="s">
        <v>20</v>
      </c>
      <c r="G636" s="17" t="s">
        <v>1875</v>
      </c>
      <c r="H636" s="17" t="s">
        <v>1876</v>
      </c>
    </row>
    <row r="637" spans="1:8" x14ac:dyDescent="0.25">
      <c r="A637" s="6" t="s">
        <v>2089</v>
      </c>
      <c r="B637" s="16" t="s">
        <v>2090</v>
      </c>
      <c r="C637" s="17" t="s">
        <v>1877</v>
      </c>
      <c r="D637" s="17" t="s">
        <v>42</v>
      </c>
      <c r="E637" s="17" t="s">
        <v>1878</v>
      </c>
      <c r="F637" s="10" t="s">
        <v>12</v>
      </c>
      <c r="G637" s="17" t="s">
        <v>1875</v>
      </c>
      <c r="H637" s="17" t="s">
        <v>1876</v>
      </c>
    </row>
    <row r="638" spans="1:8" x14ac:dyDescent="0.25">
      <c r="A638" s="6" t="s">
        <v>2089</v>
      </c>
      <c r="B638" s="16" t="s">
        <v>2090</v>
      </c>
      <c r="C638" s="17" t="s">
        <v>1881</v>
      </c>
      <c r="D638" s="17" t="s">
        <v>74</v>
      </c>
      <c r="E638" s="17" t="s">
        <v>1882</v>
      </c>
      <c r="F638" s="17" t="s">
        <v>12</v>
      </c>
      <c r="G638" s="17" t="s">
        <v>1879</v>
      </c>
      <c r="H638" s="17" t="s">
        <v>1880</v>
      </c>
    </row>
    <row r="639" spans="1:8" x14ac:dyDescent="0.25">
      <c r="A639" s="6" t="s">
        <v>2089</v>
      </c>
      <c r="B639" s="16" t="s">
        <v>2090</v>
      </c>
      <c r="C639" s="17" t="s">
        <v>411</v>
      </c>
      <c r="D639" s="17" t="s">
        <v>52</v>
      </c>
      <c r="E639" s="17" t="s">
        <v>1884</v>
      </c>
      <c r="F639" s="17" t="s">
        <v>12</v>
      </c>
      <c r="G639" s="17" t="s">
        <v>409</v>
      </c>
      <c r="H639" s="17" t="s">
        <v>1883</v>
      </c>
    </row>
    <row r="640" spans="1:8" x14ac:dyDescent="0.25">
      <c r="A640" s="6" t="s">
        <v>2089</v>
      </c>
      <c r="B640" s="16" t="s">
        <v>2090</v>
      </c>
      <c r="C640" s="17" t="s">
        <v>1886</v>
      </c>
      <c r="D640" s="17" t="s">
        <v>17</v>
      </c>
      <c r="E640" s="17" t="s">
        <v>1887</v>
      </c>
      <c r="F640" s="17" t="s">
        <v>12</v>
      </c>
      <c r="G640" s="17" t="s">
        <v>1885</v>
      </c>
      <c r="H640" s="17" t="s">
        <v>1885</v>
      </c>
    </row>
    <row r="641" spans="1:8" x14ac:dyDescent="0.25">
      <c r="A641" s="6" t="s">
        <v>2089</v>
      </c>
      <c r="B641" s="16" t="s">
        <v>2090</v>
      </c>
      <c r="C641" s="17" t="s">
        <v>668</v>
      </c>
      <c r="D641" s="17" t="s">
        <v>30</v>
      </c>
      <c r="E641" s="17" t="s">
        <v>1889</v>
      </c>
      <c r="F641" s="17" t="s">
        <v>12</v>
      </c>
      <c r="G641" s="17" t="s">
        <v>1699</v>
      </c>
      <c r="H641" s="17" t="s">
        <v>1888</v>
      </c>
    </row>
    <row r="642" spans="1:8" x14ac:dyDescent="0.25">
      <c r="A642" s="6" t="s">
        <v>2089</v>
      </c>
      <c r="B642" s="16" t="s">
        <v>2090</v>
      </c>
      <c r="C642" s="17" t="s">
        <v>1183</v>
      </c>
      <c r="D642" s="17" t="s">
        <v>42</v>
      </c>
      <c r="E642" s="17" t="s">
        <v>1892</v>
      </c>
      <c r="F642" s="17" t="s">
        <v>12</v>
      </c>
      <c r="G642" s="17" t="s">
        <v>1890</v>
      </c>
      <c r="H642" s="17" t="s">
        <v>1891</v>
      </c>
    </row>
    <row r="643" spans="1:8" x14ac:dyDescent="0.25">
      <c r="A643" s="6" t="s">
        <v>2089</v>
      </c>
      <c r="B643" s="16" t="s">
        <v>2090</v>
      </c>
      <c r="C643" s="17" t="s">
        <v>1895</v>
      </c>
      <c r="D643" s="17" t="s">
        <v>49</v>
      </c>
      <c r="E643" s="17" t="s">
        <v>1896</v>
      </c>
      <c r="F643" s="17" t="s">
        <v>20</v>
      </c>
      <c r="G643" s="17" t="s">
        <v>1893</v>
      </c>
      <c r="H643" s="17" t="s">
        <v>1894</v>
      </c>
    </row>
    <row r="644" spans="1:8" x14ac:dyDescent="0.25">
      <c r="A644" s="6" t="s">
        <v>2089</v>
      </c>
      <c r="B644" s="16" t="s">
        <v>2090</v>
      </c>
      <c r="C644" s="17" t="s">
        <v>1895</v>
      </c>
      <c r="D644" s="17" t="s">
        <v>49</v>
      </c>
      <c r="E644" s="17" t="s">
        <v>1896</v>
      </c>
      <c r="F644" s="17" t="s">
        <v>2110</v>
      </c>
      <c r="G644" s="17" t="s">
        <v>1893</v>
      </c>
      <c r="H644" s="17" t="s">
        <v>1894</v>
      </c>
    </row>
    <row r="645" spans="1:8" x14ac:dyDescent="0.25">
      <c r="A645" s="6" t="s">
        <v>2089</v>
      </c>
      <c r="B645" s="16" t="s">
        <v>2090</v>
      </c>
      <c r="C645" s="17" t="s">
        <v>176</v>
      </c>
      <c r="D645" s="17" t="s">
        <v>10</v>
      </c>
      <c r="E645" s="17" t="s">
        <v>1899</v>
      </c>
      <c r="F645" s="17" t="s">
        <v>12</v>
      </c>
      <c r="G645" s="17" t="s">
        <v>1897</v>
      </c>
      <c r="H645" s="17" t="s">
        <v>1898</v>
      </c>
    </row>
    <row r="646" spans="1:8" x14ac:dyDescent="0.25">
      <c r="A646" s="6" t="s">
        <v>2089</v>
      </c>
      <c r="B646" s="16" t="s">
        <v>2090</v>
      </c>
      <c r="C646" s="17" t="s">
        <v>1466</v>
      </c>
      <c r="D646" s="17" t="s">
        <v>17</v>
      </c>
      <c r="E646" s="17" t="s">
        <v>1901</v>
      </c>
      <c r="F646" s="17" t="s">
        <v>12</v>
      </c>
      <c r="G646" s="17" t="s">
        <v>1465</v>
      </c>
      <c r="H646" s="17" t="s">
        <v>1900</v>
      </c>
    </row>
    <row r="647" spans="1:8" x14ac:dyDescent="0.25">
      <c r="A647" s="6" t="s">
        <v>2089</v>
      </c>
      <c r="B647" s="16" t="s">
        <v>2090</v>
      </c>
      <c r="C647" s="17" t="s">
        <v>501</v>
      </c>
      <c r="D647" s="17" t="s">
        <v>42</v>
      </c>
      <c r="E647" s="17" t="s">
        <v>1903</v>
      </c>
      <c r="F647" s="17" t="s">
        <v>12</v>
      </c>
      <c r="G647" s="17" t="s">
        <v>1008</v>
      </c>
      <c r="H647" s="17" t="s">
        <v>1902</v>
      </c>
    </row>
    <row r="648" spans="1:8" x14ac:dyDescent="0.25">
      <c r="A648" s="6" t="s">
        <v>2089</v>
      </c>
      <c r="B648" s="16" t="s">
        <v>2090</v>
      </c>
      <c r="C648" s="17" t="s">
        <v>692</v>
      </c>
      <c r="D648" s="17" t="s">
        <v>17</v>
      </c>
      <c r="E648" s="17" t="s">
        <v>1904</v>
      </c>
      <c r="F648" s="17" t="s">
        <v>12</v>
      </c>
      <c r="G648" s="17" t="s">
        <v>918</v>
      </c>
      <c r="H648" s="17" t="s">
        <v>918</v>
      </c>
    </row>
    <row r="649" spans="1:8" x14ac:dyDescent="0.25">
      <c r="A649" s="6" t="s">
        <v>2089</v>
      </c>
      <c r="B649" s="16" t="s">
        <v>2090</v>
      </c>
      <c r="C649" s="17" t="s">
        <v>121</v>
      </c>
      <c r="D649" s="17" t="s">
        <v>49</v>
      </c>
      <c r="E649" s="17" t="s">
        <v>1906</v>
      </c>
      <c r="F649" s="8" t="s">
        <v>12</v>
      </c>
      <c r="G649" s="17" t="s">
        <v>1270</v>
      </c>
      <c r="H649" s="17" t="s">
        <v>1905</v>
      </c>
    </row>
    <row r="650" spans="1:8" x14ac:dyDescent="0.25">
      <c r="A650" s="6" t="s">
        <v>2089</v>
      </c>
      <c r="B650" s="16" t="s">
        <v>2090</v>
      </c>
      <c r="C650" s="17" t="s">
        <v>1319</v>
      </c>
      <c r="D650" s="17" t="s">
        <v>5</v>
      </c>
      <c r="E650" s="17" t="s">
        <v>1908</v>
      </c>
      <c r="F650" s="17" t="s">
        <v>12</v>
      </c>
      <c r="G650" s="17" t="s">
        <v>1317</v>
      </c>
      <c r="H650" s="17" t="s">
        <v>1907</v>
      </c>
    </row>
    <row r="651" spans="1:8" x14ac:dyDescent="0.25">
      <c r="A651" s="6" t="s">
        <v>2089</v>
      </c>
      <c r="B651" s="16" t="s">
        <v>2090</v>
      </c>
      <c r="C651" s="17" t="s">
        <v>558</v>
      </c>
      <c r="D651" s="17" t="s">
        <v>5</v>
      </c>
      <c r="E651" s="17" t="s">
        <v>1910</v>
      </c>
      <c r="F651" s="10" t="s">
        <v>12</v>
      </c>
      <c r="G651" s="17" t="s">
        <v>556</v>
      </c>
      <c r="H651" s="17" t="s">
        <v>1909</v>
      </c>
    </row>
    <row r="652" spans="1:8" x14ac:dyDescent="0.25">
      <c r="A652" s="6" t="s">
        <v>2089</v>
      </c>
      <c r="B652" s="16" t="s">
        <v>2090</v>
      </c>
      <c r="C652" s="17" t="s">
        <v>471</v>
      </c>
      <c r="D652" s="17" t="s">
        <v>57</v>
      </c>
      <c r="E652" s="17" t="s">
        <v>1912</v>
      </c>
      <c r="F652" s="17" t="s">
        <v>12</v>
      </c>
      <c r="G652" s="17" t="s">
        <v>508</v>
      </c>
      <c r="H652" s="17" t="s">
        <v>1911</v>
      </c>
    </row>
    <row r="653" spans="1:8" s="19" customFormat="1" ht="15.75" customHeight="1" x14ac:dyDescent="0.2">
      <c r="A653" s="6" t="s">
        <v>2089</v>
      </c>
      <c r="B653" s="16" t="s">
        <v>2090</v>
      </c>
      <c r="C653" s="17" t="s">
        <v>672</v>
      </c>
      <c r="D653" s="17" t="s">
        <v>74</v>
      </c>
      <c r="E653" s="17" t="s">
        <v>1915</v>
      </c>
      <c r="F653" s="17" t="s">
        <v>12</v>
      </c>
      <c r="G653" s="17" t="s">
        <v>1913</v>
      </c>
      <c r="H653" s="17" t="s">
        <v>1914</v>
      </c>
    </row>
    <row r="654" spans="1:8" s="19" customFormat="1" ht="15.75" customHeight="1" x14ac:dyDescent="0.2">
      <c r="A654" s="6" t="s">
        <v>2089</v>
      </c>
      <c r="B654" s="16" t="s">
        <v>2090</v>
      </c>
      <c r="C654" s="17" t="s">
        <v>703</v>
      </c>
      <c r="D654" s="17" t="s">
        <v>30</v>
      </c>
      <c r="E654" s="17" t="s">
        <v>1917</v>
      </c>
      <c r="F654" s="17" t="s">
        <v>12</v>
      </c>
      <c r="G654" s="17" t="s">
        <v>1158</v>
      </c>
      <c r="H654" s="17" t="s">
        <v>1916</v>
      </c>
    </row>
    <row r="655" spans="1:8" s="19" customFormat="1" ht="15.75" customHeight="1" x14ac:dyDescent="0.2">
      <c r="A655" s="6" t="s">
        <v>2089</v>
      </c>
      <c r="B655" s="16" t="s">
        <v>2090</v>
      </c>
      <c r="C655" s="17" t="s">
        <v>558</v>
      </c>
      <c r="D655" s="17" t="s">
        <v>5</v>
      </c>
      <c r="E655" s="17" t="s">
        <v>1919</v>
      </c>
      <c r="F655" s="17" t="s">
        <v>12</v>
      </c>
      <c r="G655" s="17" t="s">
        <v>556</v>
      </c>
      <c r="H655" s="17" t="s">
        <v>1918</v>
      </c>
    </row>
    <row r="656" spans="1:8" s="19" customFormat="1" ht="15.75" customHeight="1" x14ac:dyDescent="0.2">
      <c r="A656" s="6" t="s">
        <v>2089</v>
      </c>
      <c r="B656" s="16" t="s">
        <v>2090</v>
      </c>
      <c r="C656" s="17" t="s">
        <v>1087</v>
      </c>
      <c r="D656" s="17" t="s">
        <v>30</v>
      </c>
      <c r="E656" s="17" t="s">
        <v>1921</v>
      </c>
      <c r="F656" s="17" t="s">
        <v>12</v>
      </c>
      <c r="G656" s="17" t="s">
        <v>1391</v>
      </c>
      <c r="H656" s="17" t="s">
        <v>1920</v>
      </c>
    </row>
    <row r="657" spans="1:8" s="19" customFormat="1" ht="15.75" customHeight="1" x14ac:dyDescent="0.2">
      <c r="A657" s="6" t="s">
        <v>2089</v>
      </c>
      <c r="B657" s="16" t="s">
        <v>2090</v>
      </c>
      <c r="C657" s="17" t="s">
        <v>718</v>
      </c>
      <c r="D657" s="17" t="s">
        <v>46</v>
      </c>
      <c r="E657" s="17" t="s">
        <v>1923</v>
      </c>
      <c r="F657" s="17" t="s">
        <v>12</v>
      </c>
      <c r="G657" s="17" t="s">
        <v>716</v>
      </c>
      <c r="H657" s="17" t="s">
        <v>1922</v>
      </c>
    </row>
    <row r="658" spans="1:8" s="19" customFormat="1" ht="15.75" customHeight="1" x14ac:dyDescent="0.2">
      <c r="A658" s="6" t="s">
        <v>2089</v>
      </c>
      <c r="B658" s="16" t="s">
        <v>2090</v>
      </c>
      <c r="C658" s="17" t="s">
        <v>742</v>
      </c>
      <c r="D658" s="17" t="s">
        <v>46</v>
      </c>
      <c r="E658" s="17" t="s">
        <v>1925</v>
      </c>
      <c r="F658" s="8" t="s">
        <v>12</v>
      </c>
      <c r="G658" s="17" t="s">
        <v>740</v>
      </c>
      <c r="H658" s="17" t="s">
        <v>1924</v>
      </c>
    </row>
    <row r="659" spans="1:8" s="19" customFormat="1" ht="15.75" customHeight="1" x14ac:dyDescent="0.2">
      <c r="A659" s="6" t="s">
        <v>2089</v>
      </c>
      <c r="B659" s="16" t="s">
        <v>2090</v>
      </c>
      <c r="C659" s="17" t="s">
        <v>605</v>
      </c>
      <c r="D659" s="17" t="s">
        <v>57</v>
      </c>
      <c r="E659" s="17" t="s">
        <v>1926</v>
      </c>
      <c r="F659" s="17" t="s">
        <v>12</v>
      </c>
      <c r="G659" s="17" t="s">
        <v>603</v>
      </c>
      <c r="H659" s="17" t="s">
        <v>604</v>
      </c>
    </row>
    <row r="660" spans="1:8" s="19" customFormat="1" ht="15.75" customHeight="1" x14ac:dyDescent="0.2">
      <c r="A660" s="6" t="s">
        <v>2089</v>
      </c>
      <c r="B660" s="16" t="s">
        <v>2090</v>
      </c>
      <c r="C660" s="17" t="s">
        <v>1929</v>
      </c>
      <c r="D660" s="17" t="s">
        <v>17</v>
      </c>
      <c r="E660" s="17" t="s">
        <v>1930</v>
      </c>
      <c r="F660" s="17" t="s">
        <v>12</v>
      </c>
      <c r="G660" s="17" t="s">
        <v>1927</v>
      </c>
      <c r="H660" s="17" t="s">
        <v>1928</v>
      </c>
    </row>
    <row r="661" spans="1:8" s="19" customFormat="1" ht="15.75" customHeight="1" x14ac:dyDescent="0.2">
      <c r="A661" s="6" t="s">
        <v>2089</v>
      </c>
      <c r="B661" s="16" t="s">
        <v>2090</v>
      </c>
      <c r="C661" s="17" t="s">
        <v>98</v>
      </c>
      <c r="D661" s="17" t="s">
        <v>74</v>
      </c>
      <c r="E661" s="17" t="s">
        <v>1932</v>
      </c>
      <c r="F661" s="17" t="s">
        <v>12</v>
      </c>
      <c r="G661" s="17" t="s">
        <v>96</v>
      </c>
      <c r="H661" s="17" t="s">
        <v>1931</v>
      </c>
    </row>
    <row r="662" spans="1:8" s="19" customFormat="1" ht="15.75" customHeight="1" x14ac:dyDescent="0.2">
      <c r="A662" s="6" t="s">
        <v>2089</v>
      </c>
      <c r="B662" s="16" t="s">
        <v>2090</v>
      </c>
      <c r="C662" s="17" t="s">
        <v>254</v>
      </c>
      <c r="D662" s="17" t="s">
        <v>74</v>
      </c>
      <c r="E662" s="17" t="s">
        <v>1934</v>
      </c>
      <c r="F662" s="17" t="s">
        <v>12</v>
      </c>
      <c r="G662" s="17" t="s">
        <v>252</v>
      </c>
      <c r="H662" s="17" t="s">
        <v>1933</v>
      </c>
    </row>
    <row r="663" spans="1:8" s="19" customFormat="1" ht="15.75" customHeight="1" x14ac:dyDescent="0.2">
      <c r="A663" s="6" t="s">
        <v>2089</v>
      </c>
      <c r="B663" s="16" t="s">
        <v>2090</v>
      </c>
      <c r="C663" s="17" t="s">
        <v>1937</v>
      </c>
      <c r="D663" s="17" t="s">
        <v>46</v>
      </c>
      <c r="E663" s="17" t="s">
        <v>1938</v>
      </c>
      <c r="F663" s="17" t="s">
        <v>12</v>
      </c>
      <c r="G663" s="17" t="s">
        <v>1935</v>
      </c>
      <c r="H663" s="17" t="s">
        <v>1936</v>
      </c>
    </row>
    <row r="664" spans="1:8" s="19" customFormat="1" ht="15.75" customHeight="1" x14ac:dyDescent="0.2">
      <c r="A664" s="6" t="s">
        <v>2089</v>
      </c>
      <c r="B664" s="16" t="s">
        <v>2090</v>
      </c>
      <c r="C664" s="17" t="s">
        <v>360</v>
      </c>
      <c r="D664" s="17" t="s">
        <v>49</v>
      </c>
      <c r="E664" s="17" t="s">
        <v>1939</v>
      </c>
      <c r="F664" s="17" t="s">
        <v>12</v>
      </c>
      <c r="G664" s="17" t="s">
        <v>1940</v>
      </c>
      <c r="H664" s="17" t="s">
        <v>1941</v>
      </c>
    </row>
    <row r="665" spans="1:8" s="19" customFormat="1" ht="15.75" customHeight="1" x14ac:dyDescent="0.2">
      <c r="A665" s="6" t="s">
        <v>2089</v>
      </c>
      <c r="B665" s="16" t="s">
        <v>2090</v>
      </c>
      <c r="C665" s="17" t="s">
        <v>865</v>
      </c>
      <c r="D665" s="17" t="s">
        <v>26</v>
      </c>
      <c r="E665" s="17" t="s">
        <v>1943</v>
      </c>
      <c r="F665" s="17" t="s">
        <v>12</v>
      </c>
      <c r="G665" s="17" t="s">
        <v>863</v>
      </c>
      <c r="H665" s="17" t="s">
        <v>1942</v>
      </c>
    </row>
    <row r="666" spans="1:8" s="19" customFormat="1" ht="15.75" customHeight="1" x14ac:dyDescent="0.2">
      <c r="A666" s="6" t="s">
        <v>2089</v>
      </c>
      <c r="B666" s="16" t="s">
        <v>2090</v>
      </c>
      <c r="C666" s="17" t="s">
        <v>70</v>
      </c>
      <c r="D666" s="17" t="s">
        <v>49</v>
      </c>
      <c r="E666" s="17" t="s">
        <v>1945</v>
      </c>
      <c r="F666" s="17" t="s">
        <v>12</v>
      </c>
      <c r="G666" s="17" t="s">
        <v>68</v>
      </c>
      <c r="H666" s="17" t="s">
        <v>1944</v>
      </c>
    </row>
    <row r="667" spans="1:8" s="19" customFormat="1" ht="15.75" customHeight="1" x14ac:dyDescent="0.2">
      <c r="A667" s="6" t="s">
        <v>2089</v>
      </c>
      <c r="B667" s="16" t="s">
        <v>2090</v>
      </c>
      <c r="C667" s="17" t="s">
        <v>701</v>
      </c>
      <c r="D667" s="17" t="s">
        <v>57</v>
      </c>
      <c r="E667" s="17" t="s">
        <v>1947</v>
      </c>
      <c r="F667" s="8" t="s">
        <v>2110</v>
      </c>
      <c r="G667" s="17" t="s">
        <v>699</v>
      </c>
      <c r="H667" s="17" t="s">
        <v>1946</v>
      </c>
    </row>
    <row r="668" spans="1:8" s="19" customFormat="1" ht="15.75" customHeight="1" x14ac:dyDescent="0.2">
      <c r="A668" s="6" t="s">
        <v>2089</v>
      </c>
      <c r="B668" s="16" t="s">
        <v>2090</v>
      </c>
      <c r="C668" s="17" t="s">
        <v>436</v>
      </c>
      <c r="D668" s="17" t="s">
        <v>17</v>
      </c>
      <c r="E668" s="17" t="s">
        <v>1950</v>
      </c>
      <c r="F668" s="17" t="s">
        <v>12</v>
      </c>
      <c r="G668" s="17" t="s">
        <v>1948</v>
      </c>
      <c r="H668" s="17" t="s">
        <v>1949</v>
      </c>
    </row>
    <row r="669" spans="1:8" s="19" customFormat="1" ht="15.75" customHeight="1" x14ac:dyDescent="0.2">
      <c r="A669" s="6" t="s">
        <v>2089</v>
      </c>
      <c r="B669" s="16" t="s">
        <v>2090</v>
      </c>
      <c r="C669" s="17" t="s">
        <v>925</v>
      </c>
      <c r="D669" s="17" t="s">
        <v>36</v>
      </c>
      <c r="E669" s="17" t="s">
        <v>1952</v>
      </c>
      <c r="F669" s="17" t="s">
        <v>12</v>
      </c>
      <c r="G669" s="17" t="s">
        <v>1506</v>
      </c>
      <c r="H669" s="17" t="s">
        <v>1951</v>
      </c>
    </row>
    <row r="670" spans="1:8" s="19" customFormat="1" ht="15.75" customHeight="1" x14ac:dyDescent="0.2">
      <c r="A670" s="6" t="s">
        <v>2089</v>
      </c>
      <c r="B670" s="16" t="s">
        <v>2090</v>
      </c>
      <c r="C670" s="17" t="s">
        <v>1955</v>
      </c>
      <c r="D670" s="17" t="s">
        <v>10</v>
      </c>
      <c r="E670" s="17" t="s">
        <v>1956</v>
      </c>
      <c r="F670" s="17" t="s">
        <v>12</v>
      </c>
      <c r="G670" s="17" t="s">
        <v>1953</v>
      </c>
      <c r="H670" s="17" t="s">
        <v>1954</v>
      </c>
    </row>
    <row r="671" spans="1:8" s="19" customFormat="1" ht="15.75" customHeight="1" x14ac:dyDescent="0.2">
      <c r="A671" s="6" t="s">
        <v>2089</v>
      </c>
      <c r="B671" s="16" t="s">
        <v>2090</v>
      </c>
      <c r="C671" s="17" t="s">
        <v>507</v>
      </c>
      <c r="D671" s="17" t="s">
        <v>57</v>
      </c>
      <c r="E671" s="17" t="s">
        <v>1958</v>
      </c>
      <c r="F671" s="17" t="s">
        <v>12</v>
      </c>
      <c r="G671" s="17" t="s">
        <v>506</v>
      </c>
      <c r="H671" s="17" t="s">
        <v>1957</v>
      </c>
    </row>
    <row r="672" spans="1:8" s="19" customFormat="1" ht="15.75" customHeight="1" x14ac:dyDescent="0.2">
      <c r="A672" s="6" t="s">
        <v>2089</v>
      </c>
      <c r="B672" s="16" t="s">
        <v>2090</v>
      </c>
      <c r="C672" s="17" t="s">
        <v>744</v>
      </c>
      <c r="D672" s="17" t="s">
        <v>30</v>
      </c>
      <c r="E672" s="17" t="s">
        <v>1960</v>
      </c>
      <c r="F672" s="17" t="s">
        <v>12</v>
      </c>
      <c r="G672" s="17" t="s">
        <v>1314</v>
      </c>
      <c r="H672" s="17" t="s">
        <v>1959</v>
      </c>
    </row>
    <row r="673" spans="1:8" s="19" customFormat="1" ht="15.75" customHeight="1" x14ac:dyDescent="0.2">
      <c r="A673" s="6" t="s">
        <v>2089</v>
      </c>
      <c r="B673" s="16" t="s">
        <v>2090</v>
      </c>
      <c r="C673" s="17" t="s">
        <v>1963</v>
      </c>
      <c r="D673" s="17" t="s">
        <v>5</v>
      </c>
      <c r="E673" s="17" t="s">
        <v>1964</v>
      </c>
      <c r="F673" s="17" t="s">
        <v>2110</v>
      </c>
      <c r="G673" s="17" t="s">
        <v>1961</v>
      </c>
      <c r="H673" s="17" t="s">
        <v>1962</v>
      </c>
    </row>
    <row r="674" spans="1:8" s="19" customFormat="1" ht="15.75" customHeight="1" x14ac:dyDescent="0.2">
      <c r="A674" s="6" t="s">
        <v>2089</v>
      </c>
      <c r="B674" s="16" t="s">
        <v>2090</v>
      </c>
      <c r="C674" s="17" t="s">
        <v>1538</v>
      </c>
      <c r="D674" s="17" t="s">
        <v>17</v>
      </c>
      <c r="E674" s="17" t="s">
        <v>1966</v>
      </c>
      <c r="F674" s="17" t="s">
        <v>2110</v>
      </c>
      <c r="G674" s="17" t="s">
        <v>1536</v>
      </c>
      <c r="H674" s="17" t="s">
        <v>1965</v>
      </c>
    </row>
    <row r="675" spans="1:8" s="19" customFormat="1" ht="15.75" customHeight="1" x14ac:dyDescent="0.2">
      <c r="A675" s="6" t="s">
        <v>2089</v>
      </c>
      <c r="B675" s="16" t="s">
        <v>2090</v>
      </c>
      <c r="C675" s="17" t="s">
        <v>636</v>
      </c>
      <c r="D675" s="17" t="s">
        <v>42</v>
      </c>
      <c r="E675" s="17" t="s">
        <v>1967</v>
      </c>
      <c r="F675" s="17" t="s">
        <v>12</v>
      </c>
      <c r="G675" s="17" t="s">
        <v>635</v>
      </c>
      <c r="H675" s="17" t="s">
        <v>1968</v>
      </c>
    </row>
    <row r="676" spans="1:8" s="19" customFormat="1" ht="15.75" customHeight="1" x14ac:dyDescent="0.2">
      <c r="A676" s="6" t="s">
        <v>2089</v>
      </c>
      <c r="B676" s="16" t="s">
        <v>2090</v>
      </c>
      <c r="C676" s="17" t="s">
        <v>1285</v>
      </c>
      <c r="D676" s="17" t="s">
        <v>57</v>
      </c>
      <c r="E676" s="17" t="s">
        <v>1971</v>
      </c>
      <c r="F676" s="17" t="s">
        <v>12</v>
      </c>
      <c r="G676" s="17" t="s">
        <v>1969</v>
      </c>
      <c r="H676" s="17" t="s">
        <v>1970</v>
      </c>
    </row>
    <row r="677" spans="1:8" s="19" customFormat="1" ht="15.75" customHeight="1" x14ac:dyDescent="0.2">
      <c r="A677" s="6" t="s">
        <v>2089</v>
      </c>
      <c r="B677" s="16" t="s">
        <v>2090</v>
      </c>
      <c r="C677" s="17" t="s">
        <v>70</v>
      </c>
      <c r="D677" s="17" t="s">
        <v>49</v>
      </c>
      <c r="E677" s="17" t="s">
        <v>1973</v>
      </c>
      <c r="F677" s="17" t="s">
        <v>12</v>
      </c>
      <c r="G677" s="17" t="s">
        <v>68</v>
      </c>
      <c r="H677" s="17" t="s">
        <v>1972</v>
      </c>
    </row>
    <row r="678" spans="1:8" s="19" customFormat="1" ht="15.75" customHeight="1" x14ac:dyDescent="0.2">
      <c r="A678" s="6" t="s">
        <v>2089</v>
      </c>
      <c r="B678" s="16" t="s">
        <v>2090</v>
      </c>
      <c r="C678" s="17" t="s">
        <v>1865</v>
      </c>
      <c r="D678" s="17" t="s">
        <v>49</v>
      </c>
      <c r="E678" s="17" t="s">
        <v>1975</v>
      </c>
      <c r="F678" s="17" t="s">
        <v>12</v>
      </c>
      <c r="G678" s="17" t="s">
        <v>1863</v>
      </c>
      <c r="H678" s="17" t="s">
        <v>1974</v>
      </c>
    </row>
    <row r="679" spans="1:8" s="19" customFormat="1" ht="15.75" customHeight="1" x14ac:dyDescent="0.2">
      <c r="A679" s="6" t="s">
        <v>2089</v>
      </c>
      <c r="B679" s="16" t="s">
        <v>2090</v>
      </c>
      <c r="C679" s="17" t="s">
        <v>976</v>
      </c>
      <c r="D679" s="17" t="s">
        <v>52</v>
      </c>
      <c r="E679" s="17" t="s">
        <v>1977</v>
      </c>
      <c r="F679" s="17" t="s">
        <v>12</v>
      </c>
      <c r="G679" s="17" t="s">
        <v>974</v>
      </c>
      <c r="H679" s="17" t="s">
        <v>1976</v>
      </c>
    </row>
    <row r="680" spans="1:8" s="19" customFormat="1" ht="15.75" customHeight="1" x14ac:dyDescent="0.2">
      <c r="A680" s="6" t="s">
        <v>2089</v>
      </c>
      <c r="B680" s="16" t="s">
        <v>2090</v>
      </c>
      <c r="C680" s="17" t="s">
        <v>1052</v>
      </c>
      <c r="D680" s="17" t="s">
        <v>57</v>
      </c>
      <c r="E680" s="17" t="s">
        <v>1978</v>
      </c>
      <c r="F680" s="17" t="s">
        <v>12</v>
      </c>
      <c r="G680" s="17" t="s">
        <v>1050</v>
      </c>
      <c r="H680" s="17" t="s">
        <v>1051</v>
      </c>
    </row>
    <row r="681" spans="1:8" s="19" customFormat="1" ht="15.75" customHeight="1" x14ac:dyDescent="0.2">
      <c r="A681" s="6" t="s">
        <v>2089</v>
      </c>
      <c r="B681" s="16" t="s">
        <v>2090</v>
      </c>
      <c r="C681" s="17" t="s">
        <v>1981</v>
      </c>
      <c r="D681" s="17" t="s">
        <v>46</v>
      </c>
      <c r="E681" s="17" t="s">
        <v>1982</v>
      </c>
      <c r="F681" s="17" t="s">
        <v>12</v>
      </c>
      <c r="G681" s="17" t="s">
        <v>1979</v>
      </c>
      <c r="H681" s="17" t="s">
        <v>1980</v>
      </c>
    </row>
    <row r="682" spans="1:8" s="19" customFormat="1" ht="15.75" customHeight="1" x14ac:dyDescent="0.2">
      <c r="A682" s="6" t="s">
        <v>2089</v>
      </c>
      <c r="B682" s="16" t="s">
        <v>2090</v>
      </c>
      <c r="C682" s="17" t="s">
        <v>605</v>
      </c>
      <c r="D682" s="17" t="s">
        <v>57</v>
      </c>
      <c r="E682" s="17" t="s">
        <v>1983</v>
      </c>
      <c r="F682" s="17" t="s">
        <v>12</v>
      </c>
      <c r="G682" s="17" t="s">
        <v>603</v>
      </c>
      <c r="H682" s="17" t="s">
        <v>604</v>
      </c>
    </row>
    <row r="683" spans="1:8" s="19" customFormat="1" ht="15.75" customHeight="1" x14ac:dyDescent="0.2">
      <c r="A683" s="6" t="s">
        <v>2089</v>
      </c>
      <c r="B683" s="16" t="s">
        <v>2090</v>
      </c>
      <c r="C683" s="17" t="s">
        <v>1000</v>
      </c>
      <c r="D683" s="17" t="s">
        <v>52</v>
      </c>
      <c r="E683" s="17" t="s">
        <v>1986</v>
      </c>
      <c r="F683" s="17" t="s">
        <v>12</v>
      </c>
      <c r="G683" s="17" t="s">
        <v>1984</v>
      </c>
      <c r="H683" s="17" t="s">
        <v>1985</v>
      </c>
    </row>
    <row r="684" spans="1:8" s="19" customFormat="1" ht="15.75" customHeight="1" x14ac:dyDescent="0.2">
      <c r="A684" s="6" t="s">
        <v>2089</v>
      </c>
      <c r="B684" s="16" t="s">
        <v>2090</v>
      </c>
      <c r="C684" s="17" t="s">
        <v>346</v>
      </c>
      <c r="D684" s="17" t="s">
        <v>42</v>
      </c>
      <c r="E684" s="17" t="s">
        <v>1988</v>
      </c>
      <c r="F684" s="17" t="s">
        <v>12</v>
      </c>
      <c r="G684" s="17" t="s">
        <v>345</v>
      </c>
      <c r="H684" s="17" t="s">
        <v>1987</v>
      </c>
    </row>
    <row r="685" spans="1:8" s="19" customFormat="1" ht="15.75" customHeight="1" x14ac:dyDescent="0.2">
      <c r="A685" s="6" t="s">
        <v>2089</v>
      </c>
      <c r="B685" s="16" t="s">
        <v>2090</v>
      </c>
      <c r="C685" s="17" t="s">
        <v>1373</v>
      </c>
      <c r="D685" s="17" t="s">
        <v>52</v>
      </c>
      <c r="E685" s="17" t="s">
        <v>1990</v>
      </c>
      <c r="F685" s="17" t="s">
        <v>12</v>
      </c>
      <c r="G685" s="17" t="s">
        <v>1371</v>
      </c>
      <c r="H685" s="17" t="s">
        <v>1989</v>
      </c>
    </row>
    <row r="686" spans="1:8" s="19" customFormat="1" ht="15.75" customHeight="1" x14ac:dyDescent="0.2">
      <c r="A686" s="6" t="s">
        <v>2089</v>
      </c>
      <c r="B686" s="16" t="s">
        <v>2090</v>
      </c>
      <c r="C686" s="17" t="s">
        <v>980</v>
      </c>
      <c r="D686" s="17" t="s">
        <v>57</v>
      </c>
      <c r="E686" s="17" t="s">
        <v>2107</v>
      </c>
      <c r="F686" s="8" t="s">
        <v>20</v>
      </c>
      <c r="G686" s="17" t="s">
        <v>978</v>
      </c>
      <c r="H686" s="17" t="s">
        <v>2105</v>
      </c>
    </row>
    <row r="687" spans="1:8" s="19" customFormat="1" ht="15.75" customHeight="1" x14ac:dyDescent="0.2">
      <c r="A687" s="6" t="s">
        <v>2089</v>
      </c>
      <c r="B687" s="16" t="s">
        <v>2090</v>
      </c>
      <c r="C687" s="17" t="s">
        <v>691</v>
      </c>
      <c r="D687" s="17" t="s">
        <v>10</v>
      </c>
      <c r="E687" s="17" t="s">
        <v>1992</v>
      </c>
      <c r="F687" s="17" t="s">
        <v>2110</v>
      </c>
      <c r="G687" s="17" t="s">
        <v>996</v>
      </c>
      <c r="H687" s="17" t="s">
        <v>1991</v>
      </c>
    </row>
    <row r="688" spans="1:8" s="19" customFormat="1" ht="15.75" customHeight="1" x14ac:dyDescent="0.2">
      <c r="A688" s="6" t="s">
        <v>2089</v>
      </c>
      <c r="B688" s="16" t="s">
        <v>2090</v>
      </c>
      <c r="C688" s="17" t="s">
        <v>1204</v>
      </c>
      <c r="D688" s="17" t="s">
        <v>42</v>
      </c>
      <c r="E688" s="17" t="s">
        <v>1994</v>
      </c>
      <c r="F688" s="17" t="s">
        <v>2110</v>
      </c>
      <c r="G688" s="17" t="s">
        <v>1202</v>
      </c>
      <c r="H688" s="17" t="s">
        <v>1993</v>
      </c>
    </row>
    <row r="689" spans="1:8" s="19" customFormat="1" ht="15.75" customHeight="1" x14ac:dyDescent="0.2">
      <c r="A689" s="6" t="s">
        <v>2089</v>
      </c>
      <c r="B689" s="16" t="s">
        <v>2090</v>
      </c>
      <c r="C689" s="17" t="s">
        <v>1997</v>
      </c>
      <c r="D689" s="17" t="s">
        <v>17</v>
      </c>
      <c r="E689" s="17" t="s">
        <v>1998</v>
      </c>
      <c r="F689" s="17" t="s">
        <v>12</v>
      </c>
      <c r="G689" s="17" t="s">
        <v>1995</v>
      </c>
      <c r="H689" s="17" t="s">
        <v>1996</v>
      </c>
    </row>
    <row r="690" spans="1:8" s="19" customFormat="1" ht="15.75" customHeight="1" x14ac:dyDescent="0.2">
      <c r="A690" s="6" t="s">
        <v>2089</v>
      </c>
      <c r="B690" s="16" t="s">
        <v>2090</v>
      </c>
      <c r="C690" s="17" t="s">
        <v>973</v>
      </c>
      <c r="D690" s="17" t="s">
        <v>52</v>
      </c>
      <c r="E690" s="17" t="s">
        <v>2000</v>
      </c>
      <c r="F690" s="17" t="s">
        <v>12</v>
      </c>
      <c r="G690" s="17" t="s">
        <v>971</v>
      </c>
      <c r="H690" s="17" t="s">
        <v>1999</v>
      </c>
    </row>
    <row r="691" spans="1:8" x14ac:dyDescent="0.25">
      <c r="A691" s="6" t="s">
        <v>2121</v>
      </c>
      <c r="B691" s="16" t="s">
        <v>2090</v>
      </c>
      <c r="C691" s="17" t="s">
        <v>2003</v>
      </c>
      <c r="D691" s="17" t="s">
        <v>49</v>
      </c>
      <c r="E691" s="17" t="s">
        <v>2004</v>
      </c>
      <c r="F691" s="17" t="s">
        <v>12</v>
      </c>
      <c r="G691" s="17" t="s">
        <v>2001</v>
      </c>
      <c r="H691" s="17" t="s">
        <v>2002</v>
      </c>
    </row>
    <row r="692" spans="1:8" x14ac:dyDescent="0.25">
      <c r="A692" s="6" t="s">
        <v>2122</v>
      </c>
      <c r="B692" s="16" t="s">
        <v>2090</v>
      </c>
      <c r="C692" s="17" t="s">
        <v>633</v>
      </c>
      <c r="D692" s="17" t="s">
        <v>17</v>
      </c>
      <c r="E692" s="17" t="s">
        <v>2006</v>
      </c>
      <c r="F692" s="17" t="s">
        <v>12</v>
      </c>
      <c r="G692" s="17" t="s">
        <v>631</v>
      </c>
      <c r="H692" s="17" t="s">
        <v>2005</v>
      </c>
    </row>
    <row r="693" spans="1:8" x14ac:dyDescent="0.25">
      <c r="A693" s="6" t="s">
        <v>2123</v>
      </c>
      <c r="B693" s="16" t="s">
        <v>2090</v>
      </c>
      <c r="C693" s="17" t="s">
        <v>378</v>
      </c>
      <c r="D693" s="17" t="s">
        <v>17</v>
      </c>
      <c r="E693" s="17" t="s">
        <v>2008</v>
      </c>
      <c r="F693" s="17" t="s">
        <v>12</v>
      </c>
      <c r="G693" s="17" t="s">
        <v>377</v>
      </c>
      <c r="H693" s="17" t="s">
        <v>2007</v>
      </c>
    </row>
    <row r="694" spans="1:8" x14ac:dyDescent="0.25">
      <c r="A694" s="6" t="s">
        <v>2124</v>
      </c>
      <c r="B694" s="16" t="s">
        <v>2090</v>
      </c>
      <c r="C694" s="17" t="s">
        <v>507</v>
      </c>
      <c r="D694" s="17" t="s">
        <v>57</v>
      </c>
      <c r="E694" s="17" t="s">
        <v>2010</v>
      </c>
      <c r="F694" s="17" t="s">
        <v>12</v>
      </c>
      <c r="G694" s="17" t="s">
        <v>506</v>
      </c>
      <c r="H694" s="17" t="s">
        <v>2009</v>
      </c>
    </row>
    <row r="695" spans="1:8" x14ac:dyDescent="0.25">
      <c r="A695" s="6" t="s">
        <v>2125</v>
      </c>
      <c r="B695" s="16" t="s">
        <v>2090</v>
      </c>
      <c r="C695" s="17" t="s">
        <v>239</v>
      </c>
      <c r="D695" s="17" t="s">
        <v>17</v>
      </c>
      <c r="E695" s="17" t="s">
        <v>2012</v>
      </c>
      <c r="F695" s="17" t="s">
        <v>2110</v>
      </c>
      <c r="G695" s="17" t="s">
        <v>237</v>
      </c>
      <c r="H695" s="17" t="s">
        <v>2011</v>
      </c>
    </row>
    <row r="696" spans="1:8" x14ac:dyDescent="0.25">
      <c r="A696" s="6" t="s">
        <v>2126</v>
      </c>
      <c r="B696" s="16" t="s">
        <v>2090</v>
      </c>
      <c r="C696" s="17" t="s">
        <v>56</v>
      </c>
      <c r="D696" s="17" t="s">
        <v>57</v>
      </c>
      <c r="E696" s="17" t="s">
        <v>2014</v>
      </c>
      <c r="F696" s="17" t="s">
        <v>12</v>
      </c>
      <c r="G696" s="17" t="s">
        <v>55</v>
      </c>
      <c r="H696" s="17" t="s">
        <v>2013</v>
      </c>
    </row>
    <row r="697" spans="1:8" x14ac:dyDescent="0.25">
      <c r="A697" s="6" t="s">
        <v>2127</v>
      </c>
      <c r="B697" s="16" t="s">
        <v>2090</v>
      </c>
      <c r="C697" s="17" t="s">
        <v>2017</v>
      </c>
      <c r="D697" s="17" t="s">
        <v>57</v>
      </c>
      <c r="E697" s="17" t="s">
        <v>2018</v>
      </c>
      <c r="F697" s="17" t="s">
        <v>12</v>
      </c>
      <c r="G697" s="17" t="s">
        <v>2015</v>
      </c>
      <c r="H697" s="17" t="s">
        <v>2016</v>
      </c>
    </row>
    <row r="698" spans="1:8" x14ac:dyDescent="0.25">
      <c r="A698" s="6" t="s">
        <v>2128</v>
      </c>
      <c r="B698" s="16" t="s">
        <v>2090</v>
      </c>
      <c r="C698" s="17" t="s">
        <v>1521</v>
      </c>
      <c r="D698" s="17" t="s">
        <v>5</v>
      </c>
      <c r="E698" s="17" t="s">
        <v>2020</v>
      </c>
      <c r="F698" s="17" t="s">
        <v>12</v>
      </c>
      <c r="G698" s="17" t="s">
        <v>1520</v>
      </c>
      <c r="H698" s="17" t="s">
        <v>2019</v>
      </c>
    </row>
    <row r="699" spans="1:8" x14ac:dyDescent="0.25">
      <c r="A699" s="6" t="s">
        <v>2129</v>
      </c>
      <c r="B699" s="16" t="s">
        <v>2090</v>
      </c>
      <c r="C699" s="17" t="s">
        <v>2023</v>
      </c>
      <c r="D699" s="17" t="s">
        <v>52</v>
      </c>
      <c r="E699" s="17" t="s">
        <v>2024</v>
      </c>
      <c r="F699" s="17" t="s">
        <v>12</v>
      </c>
      <c r="G699" s="17" t="s">
        <v>2021</v>
      </c>
      <c r="H699" s="17" t="s">
        <v>2022</v>
      </c>
    </row>
    <row r="700" spans="1:8" x14ac:dyDescent="0.25">
      <c r="A700" s="6" t="s">
        <v>2130</v>
      </c>
      <c r="B700" s="16" t="s">
        <v>2090</v>
      </c>
      <c r="C700" s="17" t="s">
        <v>788</v>
      </c>
      <c r="D700" s="17" t="s">
        <v>42</v>
      </c>
      <c r="E700" s="17" t="s">
        <v>2026</v>
      </c>
      <c r="F700" s="17" t="s">
        <v>12</v>
      </c>
      <c r="G700" s="17" t="s">
        <v>935</v>
      </c>
      <c r="H700" s="17" t="s">
        <v>2025</v>
      </c>
    </row>
    <row r="701" spans="1:8" x14ac:dyDescent="0.25">
      <c r="A701" s="6" t="s">
        <v>2131</v>
      </c>
      <c r="B701" s="16" t="s">
        <v>2090</v>
      </c>
      <c r="C701" s="17" t="s">
        <v>421</v>
      </c>
      <c r="D701" s="17" t="s">
        <v>74</v>
      </c>
      <c r="E701" s="17" t="s">
        <v>2028</v>
      </c>
      <c r="F701" s="17" t="s">
        <v>12</v>
      </c>
      <c r="G701" s="17" t="s">
        <v>419</v>
      </c>
      <c r="H701" s="17" t="s">
        <v>2027</v>
      </c>
    </row>
    <row r="702" spans="1:8" x14ac:dyDescent="0.25">
      <c r="A702" s="6" t="s">
        <v>2132</v>
      </c>
      <c r="B702" s="16" t="s">
        <v>2090</v>
      </c>
      <c r="C702" s="17" t="s">
        <v>206</v>
      </c>
      <c r="D702" s="17" t="s">
        <v>26</v>
      </c>
      <c r="E702" s="17" t="s">
        <v>2030</v>
      </c>
      <c r="F702" s="17" t="s">
        <v>20</v>
      </c>
      <c r="G702" s="17" t="s">
        <v>204</v>
      </c>
      <c r="H702" s="17" t="s">
        <v>2029</v>
      </c>
    </row>
    <row r="703" spans="1:8" x14ac:dyDescent="0.25">
      <c r="A703" s="6" t="s">
        <v>2133</v>
      </c>
      <c r="B703" s="16" t="s">
        <v>2090</v>
      </c>
      <c r="C703" s="17" t="s">
        <v>206</v>
      </c>
      <c r="D703" s="17" t="s">
        <v>26</v>
      </c>
      <c r="E703" s="17" t="s">
        <v>2030</v>
      </c>
      <c r="F703" s="17" t="s">
        <v>12</v>
      </c>
      <c r="G703" s="17" t="s">
        <v>204</v>
      </c>
      <c r="H703" s="17" t="s">
        <v>2029</v>
      </c>
    </row>
    <row r="704" spans="1:8" x14ac:dyDescent="0.25">
      <c r="A704" s="6" t="s">
        <v>2134</v>
      </c>
      <c r="B704" s="16" t="s">
        <v>2090</v>
      </c>
      <c r="C704" s="17" t="s">
        <v>605</v>
      </c>
      <c r="D704" s="17" t="s">
        <v>57</v>
      </c>
      <c r="E704" s="17" t="s">
        <v>2032</v>
      </c>
      <c r="F704" s="17" t="s">
        <v>12</v>
      </c>
      <c r="G704" s="17" t="s">
        <v>603</v>
      </c>
      <c r="H704" s="17" t="s">
        <v>2031</v>
      </c>
    </row>
    <row r="705" spans="1:8" x14ac:dyDescent="0.25">
      <c r="A705" s="6" t="s">
        <v>2135</v>
      </c>
      <c r="B705" s="16" t="s">
        <v>2090</v>
      </c>
      <c r="C705" s="17" t="s">
        <v>2035</v>
      </c>
      <c r="D705" s="17" t="s">
        <v>49</v>
      </c>
      <c r="E705" s="17" t="s">
        <v>2036</v>
      </c>
      <c r="F705" s="17" t="s">
        <v>2110</v>
      </c>
      <c r="G705" s="17" t="s">
        <v>2033</v>
      </c>
      <c r="H705" s="17" t="s">
        <v>2034</v>
      </c>
    </row>
    <row r="706" spans="1:8" x14ac:dyDescent="0.25">
      <c r="A706" s="6" t="s">
        <v>2136</v>
      </c>
      <c r="B706" s="16" t="s">
        <v>2090</v>
      </c>
      <c r="C706" s="17" t="s">
        <v>793</v>
      </c>
      <c r="D706" s="17" t="s">
        <v>5</v>
      </c>
      <c r="E706" s="17" t="s">
        <v>2037</v>
      </c>
      <c r="F706" s="17" t="s">
        <v>12</v>
      </c>
      <c r="G706" s="17" t="s">
        <v>792</v>
      </c>
      <c r="H706" s="17" t="s">
        <v>2038</v>
      </c>
    </row>
    <row r="707" spans="1:8" x14ac:dyDescent="0.25">
      <c r="A707" s="6" t="s">
        <v>2137</v>
      </c>
      <c r="B707" s="16" t="s">
        <v>2090</v>
      </c>
      <c r="C707" s="17" t="s">
        <v>532</v>
      </c>
      <c r="D707" s="17" t="s">
        <v>49</v>
      </c>
      <c r="E707" s="17" t="s">
        <v>2040</v>
      </c>
      <c r="F707" s="17" t="s">
        <v>12</v>
      </c>
      <c r="G707" s="17" t="s">
        <v>530</v>
      </c>
      <c r="H707" s="17" t="s">
        <v>2039</v>
      </c>
    </row>
    <row r="708" spans="1:8" x14ac:dyDescent="0.25">
      <c r="A708" s="6" t="s">
        <v>2138</v>
      </c>
      <c r="B708" s="16" t="s">
        <v>2090</v>
      </c>
      <c r="C708" s="17" t="s">
        <v>1000</v>
      </c>
      <c r="D708" s="17" t="s">
        <v>52</v>
      </c>
      <c r="E708" s="17" t="s">
        <v>2042</v>
      </c>
      <c r="F708" s="17" t="s">
        <v>12</v>
      </c>
      <c r="G708" s="17" t="s">
        <v>1984</v>
      </c>
      <c r="H708" s="17" t="s">
        <v>2041</v>
      </c>
    </row>
    <row r="709" spans="1:8" x14ac:dyDescent="0.25">
      <c r="A709" s="6" t="s">
        <v>2139</v>
      </c>
      <c r="B709" s="16" t="s">
        <v>2090</v>
      </c>
      <c r="C709" s="17" t="s">
        <v>2045</v>
      </c>
      <c r="D709" s="17" t="s">
        <v>10</v>
      </c>
      <c r="E709" s="17" t="s">
        <v>2046</v>
      </c>
      <c r="F709" s="17" t="s">
        <v>12</v>
      </c>
      <c r="G709" s="17" t="s">
        <v>2043</v>
      </c>
      <c r="H709" s="17" t="s">
        <v>2044</v>
      </c>
    </row>
    <row r="710" spans="1:8" x14ac:dyDescent="0.25">
      <c r="A710" s="6" t="s">
        <v>2140</v>
      </c>
      <c r="B710" s="16" t="s">
        <v>2090</v>
      </c>
      <c r="C710" s="17" t="s">
        <v>976</v>
      </c>
      <c r="D710" s="17" t="s">
        <v>52</v>
      </c>
      <c r="E710" s="17" t="s">
        <v>2048</v>
      </c>
      <c r="F710" s="17" t="s">
        <v>12</v>
      </c>
      <c r="G710" s="17" t="s">
        <v>974</v>
      </c>
      <c r="H710" s="17" t="s">
        <v>2047</v>
      </c>
    </row>
    <row r="711" spans="1:8" x14ac:dyDescent="0.25">
      <c r="A711" s="6" t="s">
        <v>2141</v>
      </c>
      <c r="B711" s="16" t="s">
        <v>2090</v>
      </c>
      <c r="C711" s="17" t="s">
        <v>9</v>
      </c>
      <c r="D711" s="17" t="s">
        <v>10</v>
      </c>
      <c r="E711" s="17" t="s">
        <v>2050</v>
      </c>
      <c r="F711" s="17" t="s">
        <v>12</v>
      </c>
      <c r="G711" s="17" t="s">
        <v>7</v>
      </c>
      <c r="H711" s="17" t="s">
        <v>2049</v>
      </c>
    </row>
    <row r="712" spans="1:8" x14ac:dyDescent="0.25">
      <c r="A712" s="6" t="s">
        <v>2142</v>
      </c>
      <c r="B712" s="16" t="s">
        <v>2090</v>
      </c>
      <c r="C712" s="17" t="s">
        <v>1000</v>
      </c>
      <c r="D712" s="17" t="s">
        <v>52</v>
      </c>
      <c r="E712" s="17" t="s">
        <v>2051</v>
      </c>
      <c r="F712" s="17" t="s">
        <v>12</v>
      </c>
      <c r="G712" s="17" t="s">
        <v>1984</v>
      </c>
      <c r="H712" s="17" t="s">
        <v>2052</v>
      </c>
    </row>
    <row r="713" spans="1:8" x14ac:dyDescent="0.25">
      <c r="A713" s="6" t="s">
        <v>2143</v>
      </c>
      <c r="B713" s="16" t="s">
        <v>2090</v>
      </c>
      <c r="C713" s="17" t="s">
        <v>2055</v>
      </c>
      <c r="D713" s="17" t="s">
        <v>17</v>
      </c>
      <c r="E713" s="17" t="s">
        <v>2056</v>
      </c>
      <c r="F713" s="17" t="s">
        <v>12</v>
      </c>
      <c r="G713" s="17" t="s">
        <v>2053</v>
      </c>
      <c r="H713" s="17" t="s">
        <v>2054</v>
      </c>
    </row>
    <row r="714" spans="1:8" x14ac:dyDescent="0.25">
      <c r="A714" s="6" t="s">
        <v>2144</v>
      </c>
      <c r="B714" s="16" t="s">
        <v>2090</v>
      </c>
      <c r="C714" s="17" t="s">
        <v>1419</v>
      </c>
      <c r="D714" s="17" t="s">
        <v>17</v>
      </c>
      <c r="E714" s="17" t="s">
        <v>2058</v>
      </c>
      <c r="F714" s="17" t="s">
        <v>12</v>
      </c>
      <c r="G714" s="17" t="s">
        <v>1417</v>
      </c>
      <c r="H714" s="17" t="s">
        <v>2057</v>
      </c>
    </row>
    <row r="715" spans="1:8" x14ac:dyDescent="0.25">
      <c r="A715" s="6" t="s">
        <v>2145</v>
      </c>
      <c r="B715" s="16" t="s">
        <v>2090</v>
      </c>
      <c r="C715" s="17" t="s">
        <v>793</v>
      </c>
      <c r="D715" s="17" t="s">
        <v>5</v>
      </c>
      <c r="E715" s="17" t="s">
        <v>2060</v>
      </c>
      <c r="F715" s="17" t="s">
        <v>12</v>
      </c>
      <c r="G715" s="17" t="s">
        <v>1110</v>
      </c>
      <c r="H715" s="17" t="s">
        <v>2059</v>
      </c>
    </row>
    <row r="716" spans="1:8" x14ac:dyDescent="0.25">
      <c r="A716" s="6" t="s">
        <v>2146</v>
      </c>
      <c r="B716" s="16" t="s">
        <v>2090</v>
      </c>
      <c r="C716" s="17" t="s">
        <v>1790</v>
      </c>
      <c r="D716" s="17" t="s">
        <v>26</v>
      </c>
      <c r="E716" s="17" t="s">
        <v>2062</v>
      </c>
      <c r="F716" s="17" t="s">
        <v>12</v>
      </c>
      <c r="G716" s="17" t="s">
        <v>2061</v>
      </c>
      <c r="H716" s="17" t="s">
        <v>2061</v>
      </c>
    </row>
    <row r="717" spans="1:8" x14ac:dyDescent="0.25">
      <c r="A717" s="6" t="s">
        <v>2147</v>
      </c>
      <c r="B717" s="16" t="s">
        <v>2090</v>
      </c>
      <c r="C717" s="17" t="s">
        <v>513</v>
      </c>
      <c r="D717" s="17" t="s">
        <v>46</v>
      </c>
      <c r="E717" s="17" t="s">
        <v>2064</v>
      </c>
      <c r="F717" s="17" t="s">
        <v>12</v>
      </c>
      <c r="G717" s="17" t="s">
        <v>512</v>
      </c>
      <c r="H717" s="17" t="s">
        <v>2063</v>
      </c>
    </row>
    <row r="718" spans="1:8" x14ac:dyDescent="0.25">
      <c r="A718" s="6" t="s">
        <v>2148</v>
      </c>
      <c r="B718" s="16" t="s">
        <v>2090</v>
      </c>
      <c r="C718" s="17" t="s">
        <v>1174</v>
      </c>
      <c r="D718" s="17" t="s">
        <v>17</v>
      </c>
      <c r="E718" s="17" t="s">
        <v>2066</v>
      </c>
      <c r="F718" s="17" t="s">
        <v>12</v>
      </c>
      <c r="G718" s="17" t="s">
        <v>1172</v>
      </c>
      <c r="H718" s="17" t="s">
        <v>2065</v>
      </c>
    </row>
    <row r="719" spans="1:8" x14ac:dyDescent="0.25">
      <c r="A719" s="6" t="s">
        <v>2149</v>
      </c>
      <c r="B719" s="16" t="s">
        <v>2090</v>
      </c>
      <c r="C719" s="17" t="s">
        <v>1052</v>
      </c>
      <c r="D719" s="17" t="s">
        <v>57</v>
      </c>
      <c r="E719" s="17" t="s">
        <v>2068</v>
      </c>
      <c r="F719" s="17" t="s">
        <v>12</v>
      </c>
      <c r="G719" s="17" t="s">
        <v>1456</v>
      </c>
      <c r="H719" s="17" t="s">
        <v>2067</v>
      </c>
    </row>
    <row r="720" spans="1:8" x14ac:dyDescent="0.25">
      <c r="A720" s="6" t="s">
        <v>2150</v>
      </c>
      <c r="B720" s="16" t="s">
        <v>2090</v>
      </c>
      <c r="C720" s="17" t="s">
        <v>60</v>
      </c>
      <c r="D720" s="17" t="s">
        <v>17</v>
      </c>
      <c r="E720" s="17" t="s">
        <v>2070</v>
      </c>
      <c r="F720" s="17" t="s">
        <v>12</v>
      </c>
      <c r="G720" s="17" t="s">
        <v>141</v>
      </c>
      <c r="H720" s="17" t="s">
        <v>2069</v>
      </c>
    </row>
    <row r="721" spans="1:8" x14ac:dyDescent="0.25">
      <c r="A721" s="6" t="s">
        <v>2151</v>
      </c>
      <c r="B721" s="16" t="s">
        <v>2090</v>
      </c>
      <c r="C721" s="17" t="s">
        <v>411</v>
      </c>
      <c r="D721" s="17" t="s">
        <v>52</v>
      </c>
      <c r="E721" s="17" t="s">
        <v>2072</v>
      </c>
      <c r="F721" s="17" t="s">
        <v>12</v>
      </c>
      <c r="G721" s="17" t="s">
        <v>409</v>
      </c>
      <c r="H721" s="17" t="s">
        <v>2071</v>
      </c>
    </row>
    <row r="722" spans="1:8" x14ac:dyDescent="0.25">
      <c r="A722" s="6" t="s">
        <v>2152</v>
      </c>
      <c r="B722" s="16" t="s">
        <v>2090</v>
      </c>
      <c r="C722" s="17" t="s">
        <v>1929</v>
      </c>
      <c r="D722" s="17" t="s">
        <v>17</v>
      </c>
      <c r="E722" s="17" t="s">
        <v>2074</v>
      </c>
      <c r="F722" s="17" t="s">
        <v>12</v>
      </c>
      <c r="G722" s="17" t="s">
        <v>1927</v>
      </c>
      <c r="H722" s="17" t="s">
        <v>2073</v>
      </c>
    </row>
    <row r="723" spans="1:8" x14ac:dyDescent="0.25">
      <c r="A723" s="6" t="s">
        <v>2153</v>
      </c>
      <c r="B723" s="16" t="s">
        <v>2090</v>
      </c>
      <c r="C723" s="17" t="s">
        <v>685</v>
      </c>
      <c r="D723" s="17" t="s">
        <v>17</v>
      </c>
      <c r="E723" s="17" t="s">
        <v>2076</v>
      </c>
      <c r="F723" s="17" t="s">
        <v>12</v>
      </c>
      <c r="G723" s="17" t="s">
        <v>684</v>
      </c>
      <c r="H723" s="17" t="s">
        <v>2075</v>
      </c>
    </row>
    <row r="724" spans="1:8" x14ac:dyDescent="0.25">
      <c r="A724" s="6" t="s">
        <v>2154</v>
      </c>
      <c r="B724" s="16" t="s">
        <v>2090</v>
      </c>
      <c r="C724" s="17" t="s">
        <v>171</v>
      </c>
      <c r="D724" s="17" t="s">
        <v>30</v>
      </c>
      <c r="E724" s="17" t="s">
        <v>2077</v>
      </c>
      <c r="F724" s="17" t="s">
        <v>2110</v>
      </c>
      <c r="G724" s="17" t="s">
        <v>1656</v>
      </c>
      <c r="H724" s="17" t="s">
        <v>2078</v>
      </c>
    </row>
    <row r="725" spans="1:8" x14ac:dyDescent="0.25">
      <c r="A725" s="6" t="s">
        <v>2155</v>
      </c>
      <c r="B725" s="16" t="s">
        <v>2090</v>
      </c>
      <c r="C725" s="17" t="s">
        <v>676</v>
      </c>
      <c r="D725" s="17" t="s">
        <v>10</v>
      </c>
      <c r="E725" s="17" t="s">
        <v>2080</v>
      </c>
      <c r="F725" s="17" t="s">
        <v>12</v>
      </c>
      <c r="G725" s="17" t="s">
        <v>675</v>
      </c>
      <c r="H725" s="17" t="s">
        <v>2079</v>
      </c>
    </row>
    <row r="726" spans="1:8" x14ac:dyDescent="0.25">
      <c r="A726" s="6" t="s">
        <v>2156</v>
      </c>
      <c r="B726" s="16" t="s">
        <v>2090</v>
      </c>
      <c r="C726" s="17" t="s">
        <v>1775</v>
      </c>
      <c r="D726" s="17" t="s">
        <v>17</v>
      </c>
      <c r="E726" s="17" t="s">
        <v>2081</v>
      </c>
      <c r="F726" s="17" t="s">
        <v>12</v>
      </c>
      <c r="G726" s="17" t="s">
        <v>1774</v>
      </c>
      <c r="H726" s="17" t="s">
        <v>2082</v>
      </c>
    </row>
    <row r="727" spans="1:8" x14ac:dyDescent="0.25">
      <c r="A727" s="6" t="s">
        <v>2157</v>
      </c>
      <c r="B727" s="16" t="s">
        <v>2090</v>
      </c>
      <c r="C727" s="17" t="s">
        <v>4</v>
      </c>
      <c r="D727" s="17" t="s">
        <v>5</v>
      </c>
      <c r="E727" s="17" t="s">
        <v>2083</v>
      </c>
      <c r="F727" s="17" t="s">
        <v>12</v>
      </c>
      <c r="G727" s="17" t="s">
        <v>65</v>
      </c>
      <c r="H727" s="17" t="s">
        <v>2084</v>
      </c>
    </row>
    <row r="728" spans="1:8" x14ac:dyDescent="0.25">
      <c r="A728" s="6" t="s">
        <v>2158</v>
      </c>
      <c r="B728" s="16" t="s">
        <v>2090</v>
      </c>
      <c r="C728" s="17" t="s">
        <v>877</v>
      </c>
      <c r="D728" s="17" t="s">
        <v>46</v>
      </c>
      <c r="E728" s="17"/>
      <c r="F728" s="17" t="s">
        <v>20</v>
      </c>
      <c r="G728" s="17" t="s">
        <v>876</v>
      </c>
      <c r="H728" s="17" t="s">
        <v>1140</v>
      </c>
    </row>
  </sheetData>
  <autoFilter ref="A1:H690"/>
  <conditionalFormatting sqref="B1:B615 B618:B728">
    <cfRule type="containsText" dxfId="14" priority="20" operator="containsText" text="CNPq">
      <formula>NOT(ISERROR(SEARCH("CNPq",B1)))</formula>
    </cfRule>
    <cfRule type="expression" dxfId="13" priority="23" stopIfTrue="1">
      <formula>NOT(ISERROR(SEARCH("UTFPR",B1)))</formula>
    </cfRule>
    <cfRule type="expression" dxfId="12" priority="24" stopIfTrue="1">
      <formula>NOT(ISERROR(SEARCH("Fundação Araucária",B1)))</formula>
    </cfRule>
  </conditionalFormatting>
  <conditionalFormatting sqref="F1:F690 F729:F1048576">
    <cfRule type="cellIs" dxfId="11" priority="16" stopIfTrue="1" operator="equal">
      <formula>"Cancelado"</formula>
    </cfRule>
    <cfRule type="cellIs" dxfId="10" priority="17" stopIfTrue="1" operator="equal">
      <formula>"Substituída"</formula>
    </cfRule>
  </conditionalFormatting>
  <conditionalFormatting sqref="B616:B617">
    <cfRule type="containsText" dxfId="9" priority="12" operator="containsText" text="CNPq">
      <formula>NOT(ISERROR(SEARCH("CNPq",B616)))</formula>
    </cfRule>
    <cfRule type="expression" dxfId="8" priority="13" stopIfTrue="1">
      <formula>NOT(ISERROR(SEARCH("UTFPR",B616)))</formula>
    </cfRule>
    <cfRule type="expression" dxfId="7" priority="14" stopIfTrue="1">
      <formula>NOT(ISERROR(SEARCH("Fundação Araucária",B616)))</formula>
    </cfRule>
  </conditionalFormatting>
  <conditionalFormatting sqref="E1:E690 E729:E1048576">
    <cfRule type="duplicateValues" dxfId="6" priority="7"/>
  </conditionalFormatting>
  <conditionalFormatting sqref="F691:F728">
    <cfRule type="cellIs" dxfId="2" priority="2" stopIfTrue="1" operator="equal">
      <formula>"Cancelado"</formula>
    </cfRule>
    <cfRule type="cellIs" dxfId="1" priority="3" stopIfTrue="1" operator="equal">
      <formula>"Substituída"</formula>
    </cfRule>
  </conditionalFormatting>
  <conditionalFormatting sqref="E691:E7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Melina Rabelo Vieira</dc:creator>
  <cp:lastModifiedBy>proppg-rt02</cp:lastModifiedBy>
  <dcterms:created xsi:type="dcterms:W3CDTF">2019-03-20T11:17:48Z</dcterms:created>
  <dcterms:modified xsi:type="dcterms:W3CDTF">2019-07-22T13:00:01Z</dcterms:modified>
</cp:coreProperties>
</file>